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Faltantes\"/>
    </mc:Choice>
  </mc:AlternateContent>
  <bookViews>
    <workbookView xWindow="0" yWindow="0" windowWidth="23940" windowHeight="912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15">#REF!</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<sst xmlns="http://schemas.openxmlformats.org/spreadsheetml/2006/main" count="2161" uniqueCount="697">
  <si>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</si>
  <si>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</si>
  <si>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</si>
  <si>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</si>
  <si>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</si>
  <si>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</si>
  <si>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</si>
  <si>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</si>
  <si>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</si>
  <si>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</si>
  <si>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</si>
  <si>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</si>
  <si>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</si>
  <si>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</si>
  <si>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</si>
  <si>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</si>
  <si>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</si>
  <si>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</si>
  <si>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</si>
  <si>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</si>
  <si>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</si>
  <si>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</si>
  <si>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</si>
  <si>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</si>
  <si>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</si>
  <si>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</si>
  <si>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</si>
  <si>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</si>
  <si>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</si>
  <si>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</si>
  <si>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</si>
  <si>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</si>
  <si>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</si>
  <si>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</si>
  <si>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</si>
  <si>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</si>
  <si>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</si>
  <si>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</si>
  <si>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</si>
  <si>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</si>
  <si>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</si>
  <si>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</si>
  <si>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</si>
  <si>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</si>
  <si>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</si>
  <si>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</si>
  <si>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</si>
  <si>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</si>
  <si>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</si>
  <si>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</si>
  <si>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</si>
  <si>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</si>
  <si>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</si>
  <si>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</si>
  <si>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</si>
  <si>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</si>
  <si>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</si>
  <si>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</si>
  <si>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</si>
  <si>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</si>
  <si>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</si>
  <si>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</si>
  <si>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</si>
  <si>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</si>
  <si>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</si>
  <si>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</si>
  <si>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</si>
  <si>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</si>
  <si>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</si>
  <si>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</si>
  <si>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</si>
  <si>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</si>
  <si>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</si>
  <si>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</si>
  <si>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</si>
  <si>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</si>
  <si>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</si>
  <si>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</si>
  <si>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</si>
  <si>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</si>
  <si>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</si>
  <si>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</si>
  <si>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</si>
  <si>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</si>
  <si>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</si>
  <si>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</si>
  <si>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</si>
  <si>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</si>
  <si>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</si>
  <si>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</si>
  <si>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</si>
  <si>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</si>
  <si>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</si>
  <si>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</si>
  <si>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</si>
  <si>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</si>
  <si>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</si>
  <si>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</si>
  <si>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</si>
  <si>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</si>
  <si>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</si>
  <si>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</si>
  <si>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</si>
  <si>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</si>
  <si>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</si>
  <si>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</si>
  <si>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</si>
  <si>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</si>
  <si>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</si>
  <si>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</si>
  <si>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</si>
  <si>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</si>
  <si>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</si>
  <si>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</si>
  <si>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</si>
  <si>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</si>
  <si>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</si>
  <si>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</si>
  <si>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</si>
  <si>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</si>
  <si>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</si>
  <si>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</si>
  <si>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</si>
  <si>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</si>
  <si>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</si>
  <si>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</si>
  <si>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</si>
  <si>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</si>
  <si>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</si>
  <si>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</si>
  <si>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</si>
  <si>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</si>
  <si>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</si>
  <si>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</si>
  <si>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</si>
  <si>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</si>
  <si>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</si>
  <si>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</si>
  <si>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</si>
  <si>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</si>
  <si>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</si>
  <si>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</si>
  <si>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</si>
  <si>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</si>
  <si>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</si>
  <si>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</si>
  <si>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</si>
  <si>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</si>
  <si>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</si>
  <si>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</si>
  <si>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</si>
  <si>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</si>
  <si>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</si>
  <si>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</si>
  <si>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</si>
  <si>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</si>
  <si>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</si>
  <si>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</si>
  <si>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</si>
  <si>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</si>
  <si>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</si>
  <si>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</si>
  <si>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</si>
  <si>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</si>
  <si>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</si>
  <si>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</si>
  <si>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</si>
  <si>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</si>
  <si>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</si>
  <si>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</si>
  <si>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</si>
  <si>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</si>
  <si>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</si>
  <si>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</si>
  <si>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</si>
  <si>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</si>
  <si>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</si>
  <si>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</si>
  <si>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</si>
  <si>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</si>
  <si>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</si>
  <si>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</si>
  <si>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</si>
  <si>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</si>
  <si>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</si>
  <si>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</si>
  <si>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</si>
  <si>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</si>
  <si>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</si>
  <si>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</si>
  <si>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</si>
  <si>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</si>
  <si>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</si>
  <si>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</si>
  <si>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</si>
  <si>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</si>
  <si>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</si>
  <si>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</si>
  <si>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</si>
  <si>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</si>
  <si>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</si>
  <si>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</si>
  <si>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</si>
  <si>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</si>
  <si>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</si>
  <si>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</si>
  <si>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</si>
  <si>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</si>
  <si>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</si>
  <si>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</si>
  <si>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</si>
  <si>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</si>
  <si>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</si>
  <si>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</si>
  <si>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</si>
  <si>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</si>
  <si>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</si>
  <si>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</si>
  <si>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</si>
  <si>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</si>
  <si>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</si>
  <si>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</si>
  <si>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</si>
  <si>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</si>
  <si>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</si>
  <si>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</si>
  <si>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</si>
  <si>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</si>
  <si>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</si>
  <si>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</si>
  <si>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</si>
  <si>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</si>
  <si>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</si>
  <si>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</si>
  <si>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</si>
  <si>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</si>
  <si>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</si>
  <si>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</si>
  <si>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</si>
  <si>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</si>
  <si>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</si>
  <si>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</si>
  <si>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</si>
  <si>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</si>
  <si>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</si>
  <si>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</si>
  <si>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</si>
  <si>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</si>
  <si>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</si>
  <si>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</si>
  <si>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</si>
  <si>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</si>
  <si>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</si>
  <si>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</si>
  <si>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</si>
  <si>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</si>
  <si>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</si>
  <si>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</si>
  <si>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</si>
  <si>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</si>
  <si>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</si>
  <si>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</si>
  <si>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</si>
  <si>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Gestión de solicitudes </t>
  </si>
  <si>
    <t>A la ciudadania en general</t>
  </si>
  <si>
    <t xml:space="preserve">Dar atención a solicitudes </t>
  </si>
  <si>
    <t>De lunes a viernes de 9:00 hrs. - 16:00 hrs.</t>
  </si>
  <si>
    <t xml:space="preserve">20 días habiles </t>
  </si>
  <si>
    <t>Unida de Transparencia</t>
  </si>
  <si>
    <t xml:space="preserve">Francisco Javier Mina </t>
  </si>
  <si>
    <t>Sin número</t>
  </si>
  <si>
    <t>Villa Aldama</t>
  </si>
  <si>
    <t>transparencia.villaaldama2026@gmail.com</t>
  </si>
  <si>
    <t xml:space="preserve">Unidad de Transparencia </t>
  </si>
  <si>
    <t>s/n</t>
  </si>
  <si>
    <t>Lunes- viernes 9:00am - 4:00pm</t>
  </si>
  <si>
    <t xml:space="preserve">javier mina </t>
  </si>
  <si>
    <t xml:space="preserve">Villa Aldama </t>
  </si>
  <si>
    <t xml:space="preserve">transparencia.villaaldama2026@gmail.com </t>
  </si>
  <si>
    <t xml:space="preserve">Javier Mina </t>
  </si>
  <si>
    <t>Ninguno</t>
  </si>
  <si>
    <t>Formato Solicitud de Acceso a la Información Pública, dirección de correo electrónico, Identificación Oficial, Carta Poder (sólo en caso de presentar la soliocitud mediante representante), Instrumento Público (sólo en caso de personas morales), Comprobante de Porte Pagado (sólo en caso de solicitar la entrega por mensajeria).</t>
  </si>
  <si>
    <t>https://drive.google.com/file/d/1Jy4LeqRtr-qGkbsx65sEhVacRewjNbuR/view?usp=sharing</t>
  </si>
  <si>
    <t xml:space="preserve">Los establecidos en la Plataforma Nacional de Transparencia </t>
  </si>
  <si>
    <t xml:space="preserve">5 días hábiles </t>
  </si>
  <si>
    <t xml:space="preserve">10 días hábiles </t>
  </si>
  <si>
    <t>Art. 143 De las Cuotas de Acceso Ley General de Transparencia y Acceso a la Información Pública y art. 125 De las cuotas de Acceso Ley 250 de Transparencia y Acceso a la Información Pública del Estado de Veracruz de Ignacio de la Llave, Ley de Ingresos.</t>
  </si>
  <si>
    <t>https://municipiodevillaaldamaver.gob.mx/wp-content/uploads/2026/05/2026.pdf</t>
  </si>
  <si>
    <t>Los documentos que se describen en esté apartado sólo serán requeridos cuando la solicitud de información se realice en las oficinas de esta Unidad de Transparencia, y el cobro sólo será efectuado cuando sean solicitadas copias simples o certificadas y gastos generados por envio.</t>
  </si>
  <si>
    <t>Ley General de Transparencia y Acceso a la Información Pública y Ley 250 de Transparencia y Acceso a la Información Pública para el Estado de Vercacruz de Ignacio de la Llave.</t>
  </si>
  <si>
    <t>En el área de Caja del H. Ayuntamiento</t>
  </si>
  <si>
    <t xml:space="preserve">Sólo en caso de que este Sujeto Obligado no genere la información </t>
  </si>
  <si>
    <t>Ejercer el derecho humano de acceso a la información pública y garantizar la transparencia, rendición de cuentas y máxima publicidad, conforme a la normatividad vigente.</t>
  </si>
  <si>
    <t>30/06/2026</t>
  </si>
  <si>
    <t>https://www.pjeveracruz.gob.mx/transparencia/catalogo-nacional-de-regulaciones-tramites-y-servicios/</t>
  </si>
  <si>
    <t xml:space="preserve">Atención a la ciudadania </t>
  </si>
  <si>
    <t>A todo el público en general</t>
  </si>
  <si>
    <t xml:space="preserve">Dar la mejor atencion a la cuidadania que lo requiera </t>
  </si>
  <si>
    <t>Presencial de lunes a viernes de 9:00 hrs. - 16:00 hrs.</t>
  </si>
  <si>
    <t>Sin requisitos</t>
  </si>
  <si>
    <t xml:space="preserve">Sin documentos requeridos </t>
  </si>
  <si>
    <t>https://www.municipiodevillaaldamaver.gob.mx/</t>
  </si>
  <si>
    <t xml:space="preserve">Inmediata </t>
  </si>
  <si>
    <t xml:space="preserve">El tiempo que se considere pertinente </t>
  </si>
  <si>
    <t>Inmediato</t>
  </si>
  <si>
    <t xml:space="preserve">Regiduría Primera </t>
  </si>
  <si>
    <t xml:space="preserve">No aplica </t>
  </si>
  <si>
    <t>regiduria1.villaaldama26.29@gmail.com</t>
  </si>
  <si>
    <t xml:space="preserve">Ninguna </t>
  </si>
  <si>
    <t>Es gratuito</t>
  </si>
  <si>
    <t xml:space="preserve">No se cobra </t>
  </si>
  <si>
    <t>Exigir su debida atención</t>
  </si>
  <si>
    <t>Archivo</t>
  </si>
  <si>
    <t xml:space="preserve">Esta regiduría no ofrece servicios, sólo brinda atención a la ciudadanía, por lo tanto no aplica </t>
  </si>
  <si>
    <t>01/01/2026</t>
  </si>
  <si>
    <t>N/A</t>
  </si>
  <si>
    <t>01/01/2025</t>
  </si>
  <si>
    <t>02/07/2026</t>
  </si>
  <si>
    <t/>
  </si>
  <si>
    <t>https://</t>
  </si>
  <si>
    <t>Seguridad Pública Municipal</t>
  </si>
  <si>
    <t>juancarloscontrerasduran82@gmail.com</t>
  </si>
  <si>
    <t xml:space="preserve">Seguridad Pública </t>
  </si>
  <si>
    <t>Atención, orientación y canalización en materia de derechos de niñas, niños y adolescentes</t>
  </si>
  <si>
    <t>Niñas, niños y adolescentes, así como madres, padres, personas tutoras o responsables de su cuidado, garantizando el acceso en condiciones de igualdad, sin discriminación por género, edad, origen, condición social u otras circunstancias.</t>
  </si>
  <si>
    <t>Brindar orientación, atención y canalización a niñas, niños, adolescentes y personas responsables de su cuidado, con la finalidad de garantizar la protección y restitución de sus derechos, promoviendo la igualdad sustantiva, la no discriminación y una vida libre de violencia.</t>
  </si>
  <si>
    <t>Presencial y, en su caso, mediante atención telefónica o digital.</t>
  </si>
  <si>
    <t>Presentarse de manera voluntaria para solicitar orientación o atención, ya sea por parte de niñas, niños, adolescentes o personas adultas responsables, proporcionando la información básica necesaria para la adecuada atención del caso, en condiciones de respeto, igualdad y no discriminación.</t>
  </si>
  <si>
    <t>No se requiere documentación obligatoria; sin embargo, en caso de contar con documentos relacionados con la situación a atender (identificación oficial, reportes, constancias médicas o escolares), podrán ser presentados de manera voluntaria para fortalecer la atención.</t>
  </si>
  <si>
    <t>https://www.segobver.gob.mx/juridico/pdf_regla/reglamentosalf/gaceta41.pdf</t>
  </si>
  <si>
    <t>Atención inmediata o dentro de un plazo máximo de 1 a 3 días hábiles, dependiendo de la naturaleza del caso.</t>
  </si>
  <si>
    <t>Hasta 3 días hábiles en caso de requerir información adicional.</t>
  </si>
  <si>
    <t>Hasta 5 días hábiles posteriores a la notificación.</t>
  </si>
  <si>
    <t>NO APLICA</t>
  </si>
  <si>
    <t>El servicio es totalmente gratuito.</t>
  </si>
  <si>
    <t>Constitución Política de los Estados Unidos Mexicanos; Ley General de los Derechos de Niñas, Niños y Adolescentes; Ley de los Derechos de Niñas, Niños y Adolescentes del Estado correspondiente; y demás normatividad aplicable en materia de protección integral.</t>
  </si>
  <si>
    <t>Las niñas, niños, adolescentes y personas responsables de su cuidado tienen derecho a recibir atención digna, oportuna, con perspectiva de género y sin discriminación; en caso de negativa o deficiencia, podrán presentar queja ante las instancias correspondientes para garantizar la protección de sus derechos.</t>
  </si>
  <si>
    <t>En su caso, datos generales del servicio solicitado y seguimiento del mismo, resguardando en todo momento la confidencialidad y protección de los datos personales.</t>
  </si>
  <si>
    <t>El servicio se brinda bajo los principios de interés superior de la niñez, igualdad sustantiva, perspectiva de género, inclusión y respeto a los derechos humanos.</t>
  </si>
  <si>
    <t>Sistema de Protección Integral de Niñas, Niños y Adolescentes (SIPINNA) Municipal</t>
  </si>
  <si>
    <t>06/07/2026</t>
  </si>
  <si>
    <t>sipinna.mpal.va.26@gmail.com</t>
  </si>
  <si>
    <t>Atención integral a mujeres en situación de violencia y orientación con perspectiva de género.</t>
  </si>
  <si>
    <t>Mujeres, adolescentes y niñas del municipio que requieran orientación, asesoría, acompañamiento o atención para el ejercicio de sus derechos humanos, así como personas que soliciten información en materia de igualdad de género y prevención de la violencia.</t>
  </si>
  <si>
    <t>Brindar atención, orientación, asesoría y, en su caso, canalización a las mujeres, con el fin de promover el ejercicio de sus derechos humanos, prevenir y atender la violencia de género, y contribuir a su bienestar integral.</t>
  </si>
  <si>
    <t>Presencial (y telefónica, cuando aplique).</t>
  </si>
  <si>
    <t>Presentarse de manera voluntaria y proporcionar la información necesaria para brindar una atención adecuada. En caso de requerir canalización o gestión de apoyos, podrán solicitarse datos adicionales.</t>
  </si>
  <si>
    <t>Identificación oficial y, cuando sea necesario, documentos relacionados con el caso. En situaciones de urgencia, la atención se brinda sin condicionarla a la presentación de documentos.</t>
  </si>
  <si>
    <t>https://www.NOAPLICA.mx</t>
  </si>
  <si>
    <t>Inmediato o el mismo día de la solicitud.</t>
  </si>
  <si>
    <t>Ley Orgánica del Municipio Libre del Estado de Veracruz, artículo 81 Bis.</t>
  </si>
  <si>
    <t>Recibir atención con respeto, igualdad, confidencialidad, perspectiva de género, sin discriminación y con pleno respeto a sus derechos humanos; presentar quejas o inconformidades cuando el servicio no se preste conforme a la normatividad aplicable.</t>
  </si>
  <si>
    <t>Acuse, constancia de atención, canalización o documentos emitidos por el Instituto, en su caso.</t>
  </si>
  <si>
    <t>El servicio es confidencial, gratuito y se brinda con perspectiva de género, privilegiando el respeto a la dignidad, la privacidad y los derechos humanos de las personas usuarias.</t>
  </si>
  <si>
    <t>Instituto Municipal de las Mujeres.</t>
  </si>
  <si>
    <t>01/07/2026</t>
  </si>
  <si>
    <t>imm.va.2026@gmail.com</t>
  </si>
  <si>
    <t xml:space="preserve">Intituto Municipal de la Mujer </t>
  </si>
  <si>
    <t>https://municipiodevillaaldamaver.gob.mx/?page_id=144</t>
  </si>
  <si>
    <t>15 DIAS HABILES</t>
  </si>
  <si>
    <t xml:space="preserve">30 DIAS HABILES </t>
  </si>
  <si>
    <t xml:space="preserve">15 DIAS </t>
  </si>
  <si>
    <t>30 DIAS HABILES</t>
  </si>
  <si>
    <t>$207.00</t>
  </si>
  <si>
    <t>13/07/2026</t>
  </si>
  <si>
    <t>https://villaaldamaveracruz.gob.mx/wp-content/uploads/2018/transparencia/ley_general/Art70/F_4/POA_2018_DEL_ESTADO.pdf</t>
  </si>
  <si>
    <t xml:space="preserve">15 dias </t>
  </si>
  <si>
    <t>1 a 3 día habil</t>
  </si>
  <si>
    <t>No aplica</t>
  </si>
  <si>
    <t>Ninguna información adicional</t>
  </si>
  <si>
    <t>Catastro</t>
  </si>
  <si>
    <t xml:space="preserve">Constancia de No adeudo </t>
  </si>
  <si>
    <t>Registro al padrón catastral</t>
  </si>
  <si>
    <t xml:space="preserve">Personas mayores de edad </t>
  </si>
  <si>
    <t xml:space="preserve">Población en general </t>
  </si>
  <si>
    <t xml:space="preserve">Personas que lleven al corriente su predial para poder realizar el trámite de nueva escritura </t>
  </si>
  <si>
    <t>Registro al padron se le da de alta como nuevo dueño del predio</t>
  </si>
  <si>
    <t>Apoyo a la poblacion</t>
  </si>
  <si>
    <t xml:space="preserve">Copia de credencial, posesión de lote </t>
  </si>
  <si>
    <t>Escrituras por oficio</t>
  </si>
  <si>
    <t>Pago al corriente del predial y plano certificado</t>
  </si>
  <si>
    <t>Documento que avale la posecion legal del inmueble</t>
  </si>
  <si>
    <t>Validar la posesión legal del inmueble</t>
  </si>
  <si>
    <t xml:space="preserve">Desde los 260 pesos hasta 2 mil pesos por servicio </t>
  </si>
  <si>
    <t xml:space="preserve">Por huma bajo ley </t>
  </si>
  <si>
    <t>Delegación de catastro</t>
  </si>
  <si>
    <t xml:space="preserve">En el área de Caja de la tesoreria del H. Ayuntamiento </t>
  </si>
  <si>
    <t>En el área de Caja de la tesoreria del H. Ayuntamiento</t>
  </si>
  <si>
    <t>Ley de catastro</t>
  </si>
  <si>
    <t xml:space="preserve">Bajo ley del ayuntamiento </t>
  </si>
  <si>
    <t>A toda persona se le dará atención siempre y cuando cumpla con los requisitos que marca la Ley de Catastro</t>
  </si>
  <si>
    <t>Copia de pago de predial y copia de DC016</t>
  </si>
  <si>
    <t>Catastro responsable de todo movimiento catastral</t>
  </si>
  <si>
    <t xml:space="preserve">Cada constancia de No adeudo tiene 15 días habiles para no tener detalle con Hacienda </t>
  </si>
  <si>
    <t>https://municipiodevillaaldamaver.gob.mx</t>
  </si>
  <si>
    <t xml:space="preserve">Todo servicio es bajo superficion del director de catastro_x000D_
</t>
  </si>
  <si>
    <t>13/07/2027</t>
  </si>
  <si>
    <t>offcatastro.2026.2029@gmail.com</t>
  </si>
  <si>
    <t xml:space="preserve">Apoyo ala Ciudadanía ante cualquier emergencia </t>
  </si>
  <si>
    <t xml:space="preserve">A la ciudadanía en general </t>
  </si>
  <si>
    <t xml:space="preserve">Ninguno </t>
  </si>
  <si>
    <t>Proteccion Civil</t>
  </si>
  <si>
    <t xml:space="preserve">Dar el apoyo a la ciudadanía </t>
  </si>
  <si>
    <t xml:space="preserve">Indirecto </t>
  </si>
  <si>
    <t xml:space="preserve">No hay </t>
  </si>
  <si>
    <t xml:space="preserve">Sin vigencia </t>
  </si>
  <si>
    <t xml:space="preserve">Verificar la información proporcionada por el solicitante </t>
  </si>
  <si>
    <t xml:space="preserve">La ley 856 de protección civil </t>
  </si>
  <si>
    <t xml:space="preserve">Interponer una queja </t>
  </si>
  <si>
    <t xml:space="preserve">Información del reporte </t>
  </si>
  <si>
    <t>Protección Civil</t>
  </si>
  <si>
    <t>proteccioncivilvillaaldamaver@gmail.com</t>
  </si>
  <si>
    <t>https://www.gob.mx/agricultura</t>
  </si>
  <si>
    <t>15/05/2026</t>
  </si>
  <si>
    <t>https://www.legisver.gob.mx/leyes/LeyesPDF/LOML220218.pdf</t>
  </si>
  <si>
    <t>14/07/2026</t>
  </si>
  <si>
    <t xml:space="preserve">Aves de postura </t>
  </si>
  <si>
    <t>Atoda las mujeres mayores de edad del municipio de Villa Aldama</t>
  </si>
  <si>
    <t>Aves ponedoras para las mujeres del municipio de villa aldama</t>
  </si>
  <si>
    <t>Identificación Oficial, Formato Propocionado por el área</t>
  </si>
  <si>
    <t>Sin información</t>
  </si>
  <si>
    <t>Fomento Agropecuario</t>
  </si>
  <si>
    <t xml:space="preserve">Fomento Agropecuario </t>
  </si>
  <si>
    <t>http://www.noaplica.com</t>
  </si>
  <si>
    <t>15/07/2026</t>
  </si>
  <si>
    <t>En el área de comunicación social no ofrecemos servicios.</t>
  </si>
  <si>
    <t xml:space="preserve">Comunicación Social </t>
  </si>
  <si>
    <t>iz.vazquez@hotmail.com</t>
  </si>
  <si>
    <t>No aplica.</t>
  </si>
  <si>
    <t>https://municipiodevillaaldamaver.gob.mx/wp-content/uploads/2026/07/03.Ley-Organica-del-Municipio-Libre.pdf</t>
  </si>
  <si>
    <t>no aplica</t>
  </si>
  <si>
    <t>gratuito</t>
  </si>
  <si>
    <t>https://www.legisver.gob.mx/leyes/LeyesPDF/LEYORGANICADELMUNICIPIOLIBRE19122025.pdf https://www.legisver.gob.mx/leyes/LeyesPDF/LEYORGANICADELMUNICIPIOLIBRE19122025.pdf https://www.legisver.gob.mx/leyes/LeyesPDF/LEYORGANICADELMUNICIPIOLIBRE19122025.pdf    https://www.diputados.gob.mx/LeyesBiblio/pdf/CPEUM.pdf</t>
  </si>
  <si>
    <t>Comunicación Social</t>
  </si>
  <si>
    <t>Dirección Jurídica</t>
  </si>
  <si>
    <t xml:space="preserve">Dirección Jurídica </t>
  </si>
  <si>
    <t xml:space="preserve">tecorraljovana510@gmail.com </t>
  </si>
  <si>
    <t>tecorraljovana510@gmail.com</t>
  </si>
  <si>
    <t>Asegurar que la obra pública sea ordenada, responda a necesidades reales y se ejecute con el presupuesto disponible.</t>
  </si>
  <si>
    <t>30 a 60 días naturales.</t>
  </si>
  <si>
    <t>Artículos 115 fracción III de la Constitución Política de los Estados Unidos Mexicanos; 71 de la Constitución Política del Estado de Veracruz de Ignacio de la Llave; 35 fracción XXV, 60 Quinquies y 73 Ter de la Ley Orgánica del Municipio Libre; 15, 16 y 17 de la Ley de Obras Públicas y Servicios Relacionados con Ellas del Estado de Veracruz de Ignacio de la Llave.</t>
  </si>
  <si>
    <t>Las y los ciudadanos tienen derecho a: 1. Recibir respuesta por escrito en un plazo no mayor a 30 días hábiles, debidamente fundada y motivada. 2. Interponer recurso de revisión ante el Órgano Interno de Control del H. Ayuntamiento de Villa Aldama en caso de negativa o falta de respuesta. 3. Presentar queja ante la Contraloría General del Estado de Veracruz. 4. Solicitar información sobre el estatus de su solicitud en cualquier momento, recibiendo un trato digno, sin discriminación y con lenguaje incluyente.</t>
  </si>
  <si>
    <t>Solicitud de obra pública</t>
  </si>
  <si>
    <t xml:space="preserve"> A toda la población del municipio</t>
  </si>
  <si>
    <t>Presencial</t>
  </si>
  <si>
    <t>Los beneficiarios deben ser residentes de alguna comunidad del municipio de Villa Aldama</t>
  </si>
  <si>
    <t>Solicitud dirigida a la alcaldesa con atención a obras publicas, credencial de elector de los beneficiarios y listado de los beneficiarios.</t>
  </si>
  <si>
    <t xml:space="preserve"> 1 año</t>
  </si>
  <si>
    <t xml:space="preserve">Validar que la obra sirva para cubrir necesidades de la comunidad </t>
  </si>
  <si>
    <t>Servicio gratuito</t>
  </si>
  <si>
    <t>Solicitud redactada y firmada por los solicitantes y beneficiarios de la obra, contratos de obra</t>
  </si>
  <si>
    <t>Ninguna</t>
  </si>
  <si>
    <t>Dirección de Obras Publicas</t>
  </si>
  <si>
    <t>S/N</t>
  </si>
  <si>
    <t>obraspublicas.villaaldama26.29@gmail.com</t>
  </si>
  <si>
    <t>Dirección de Obras Públicas</t>
  </si>
  <si>
    <t>Obraspublicas.villaladama26.29@gmail.com</t>
  </si>
  <si>
    <t>Obraspublicas.villaaldama26.29@gmail.com</t>
  </si>
  <si>
    <t>Atención y gestión de solicitudes y audiencias ciudadanas ante la presidencia municipal.</t>
  </si>
  <si>
    <t>Servicio ofrecido a las y los ciudadanos, habitantes del municipio de Villa Aldama, Ver., así como a personas de grupos en situación de vulnerabilidad que requieran atención directa de la Presidencia Municipal.</t>
  </si>
  <si>
    <t>Brindar atención oportuna, incluyente y con perspectiva de género a las y los ciudadanos que presenten solicitudes, peticiones o gestiones ante la Presidencia Municipal, con la finalidad de canalizar, dar seguimiento y resolver sus planteamientos conforme a las atribuciones del ayuntamiento.</t>
  </si>
  <si>
    <t>Presencial, en oficinas de Presidencia Municipal y mediante oficialía de partes.</t>
  </si>
  <si>
    <t>presentar solicitud por escrito libre dirigida a la Alcaldesa Municipal; La, el o los solicitantes deberán proporcionar nombre completo, domicilio, teléfono y firma; }Describir de manera clara la petición o gestión que solicita.</t>
  </si>
  <si>
    <t>solicitud por escrito libre, copia de identificación oficial de la, el o los solicitantes y, en su caso, documentación o evidencia soporte de la petición.</t>
  </si>
  <si>
    <t>20/07/2026</t>
  </si>
  <si>
    <t>5 a 15 días hábiles, dependiendo de la naturaleza de la solicitud.</t>
  </si>
  <si>
    <t>No aplica; el servicio es gratuito.</t>
  </si>
  <si>
    <t>No aplica, el servicio es gratuito.</t>
  </si>
  <si>
    <t>art. 16 fracción II del la ley orgánica del Municipio libre.</t>
  </si>
  <si>
    <t>Las y los ciudadanos tienen derecho a recibir atención digna, respetuosa, sin discriminación y con perspectiva de género, así como presentar queja ante el órgano de control interno municipal en caso de negativa o falta de atención al servicio.</t>
  </si>
  <si>
    <t>Acuse de recibido de la solicitud.</t>
  </si>
  <si>
    <t>Servicio de atención directa a las y los ciudadanos sin distinción alguna, con horario de Lunes a Viernes de 09:00 a 16:00 hrs del palacio municipal; Toda solicitud es atendida con inclusión y respeto a los derechos humanos.</t>
  </si>
  <si>
    <t xml:space="preserve">Presidencia </t>
  </si>
  <si>
    <t>presidencia.villaaldama26.29@gmail.com</t>
  </si>
  <si>
    <t>1. ine 2. proyecto detallado a exponer</t>
  </si>
  <si>
    <t>1. ine 2.copia del proyecto</t>
  </si>
  <si>
    <t>2 dias</t>
  </si>
  <si>
    <t>una semana</t>
  </si>
  <si>
    <t>Atención a la ciudadania en cuestion de eventos culturales, como en las escuelas</t>
  </si>
  <si>
    <t>Campañas ambientales</t>
  </si>
  <si>
    <t>Estudiantes, maestros, publico engeneral</t>
  </si>
  <si>
    <t xml:space="preserve">A todo el público en general </t>
  </si>
  <si>
    <t>Dar seguimiento a eventos culturales, juntos con la ciudadania y estudiantes de varios grupos</t>
  </si>
  <si>
    <t>Dar cocientisacion a la ciudadania</t>
  </si>
  <si>
    <t>Público</t>
  </si>
  <si>
    <t>No aplica vigencia</t>
  </si>
  <si>
    <t xml:space="preserve">Que el proyecto a exponereste bien detallado y bien redactado para llevarlo acabo ante la ciudadania </t>
  </si>
  <si>
    <t>Dar concientizacion a la ciudadania para poder cuidar mas el medio ambiente</t>
  </si>
  <si>
    <t>Copia del proyecto a exponer</t>
  </si>
  <si>
    <t xml:space="preserve">Regiduría Segunda </t>
  </si>
  <si>
    <t>No se generaron hipervinculos</t>
  </si>
  <si>
    <t>regiduria2.villaaldama26.29@gmail.com</t>
  </si>
  <si>
    <t>al siguiente dia</t>
  </si>
  <si>
    <t>dos dias</t>
  </si>
  <si>
    <t>un dia</t>
  </si>
  <si>
    <t>Limpieza y mantenimiento</t>
  </si>
  <si>
    <t>Ciudadanos con calles sucias</t>
  </si>
  <si>
    <t>Personas con poca empatia al tener calles sucias</t>
  </si>
  <si>
    <t>Sin costo</t>
  </si>
  <si>
    <t>Medio Ambiente</t>
  </si>
  <si>
    <t xml:space="preserve">Medio Ambiente </t>
  </si>
  <si>
    <t>medioambientevillaaldamaver@gmail.com</t>
  </si>
  <si>
    <t>01/04/2026</t>
  </si>
  <si>
    <t>Atencion ciudadana</t>
  </si>
  <si>
    <t>Ciudadania en general del municipio que solicite el servicio</t>
  </si>
  <si>
    <t>Recepción de solicitudes, quejas y peticiones. Orientacion sobre tramites municipales, canalización a otras áreas.</t>
  </si>
  <si>
    <t>presencial</t>
  </si>
  <si>
    <t>1.-Contar con documentos oficilaes vigentes .                                                             2.-.Ser persona que radica dentro del municipio.</t>
  </si>
  <si>
    <t>Identificacion oficial. CURP, Comprobante de domicilio, Acta de nacimiento, fotografias tamaño infanti.</t>
  </si>
  <si>
    <t>https://municipiodevillaaldamaver.gob.mx/?page_id=222</t>
  </si>
  <si>
    <t>10 dias</t>
  </si>
  <si>
    <t>3 dias</t>
  </si>
  <si>
    <t>5 dias</t>
  </si>
  <si>
    <t>periodo del 2026-2029</t>
  </si>
  <si>
    <t>Busca asegurar la transparencia, la rendición de cuentas y la eficacia en la prestación de servicios públicos, actuando como un puente de control entre las demandas de la sociedad y la actuación de las dependencias</t>
  </si>
  <si>
    <t>Se manejan montos solo para los siguientes tramites: constancias $124, registro de Fierro quemador $622 efectuando el pago en efectivo.</t>
  </si>
  <si>
    <t>Ley de ingesos del Municipio de Villa Aldama del Estado de Veracruz de Ignacio de la llave, correspondiente al ejercicio fiscal del año 2026.                                                Codigo hacendario municipal para el estado de Veracruz de Ignacio de la llave.</t>
  </si>
  <si>
    <t>Ventanilla del área de caja del H. ayuntamiento</t>
  </si>
  <si>
    <t>Ley organica del municipio libre de Veracruz</t>
  </si>
  <si>
    <t>Recursos de inconformidadad. Los actos o resoluciones emitidas por las autiridades municipales en aplicación del presente bando y demas regalmentos municipales podran ser impugnados mediente el recurso de inconformidad.</t>
  </si>
  <si>
    <t>Sin informacion adicional</t>
  </si>
  <si>
    <t>Secretaria</t>
  </si>
  <si>
    <t>07/07/2026</t>
  </si>
  <si>
    <t>Apoyo al cabildo</t>
  </si>
  <si>
    <t>Cabildo</t>
  </si>
  <si>
    <t>Organización de sesiones de cabildo, elaboracion y resguardo de actas,  seguimiento a acuerdos y resoluciones. planear, coordinar, organizar y dar seguimiento a las sesiones ordinarias, extraordinarias, solemnes o abiertas. Esto garantiza la correcta elaboración, firma y resguardo de las actas y acuerdos oficiales, asegurando su cumplimiento legal.</t>
  </si>
  <si>
    <t>Convocatorias, orden del dia, anexos de los puntos a tratar, lista de asisitencia, acats de cabildo, registro de participantes.</t>
  </si>
  <si>
    <t>Garantizar la legalidad, validez y transparencia de las decisiones tomadas por el Ayuntamiento</t>
  </si>
  <si>
    <t>Gratuito</t>
  </si>
  <si>
    <t>Asesoria jurtidica y basica</t>
  </si>
  <si>
    <t>Publico en general</t>
  </si>
  <si>
    <t>Orientacion en asuntos administrativos municipales , apoyo en interpretacion de reglamentos locales</t>
  </si>
  <si>
    <t> Garantizar la legalidad, transparencia y cumplimiento normativo de los actos administrativos, contratos, convenios y funcionamiento de las dependencias municipales.</t>
  </si>
  <si>
    <t>Gestion documental</t>
  </si>
  <si>
    <t>Areás dentro del H.Ayuntamiento.</t>
  </si>
  <si>
    <t>Archivo y resguardo de documentos oficiales. Control de correspondencia (entrada y salida). Certificacion de documentos.</t>
  </si>
  <si>
    <t>Garantizar la correcta organización, integridad, seguridad, disponibilidad y cumplimiento normativo de los expedientes. Esto asegura el cumplimiento de la Ley General de Archivos, facilita la rendición de cuentas, la transparencia y el acceso eficiente a la información</t>
  </si>
  <si>
    <t>Publicación oficial</t>
  </si>
  <si>
    <t>Difusión de reglamentos, bandos y acuerdos. Publicación en gacetas o medios oficiales del municipio.</t>
  </si>
  <si>
    <t>Constatar el cumplimiento de las normas jurídicas, reglamentarias y administrativas vigentes </t>
  </si>
  <si>
    <t>Organización de procesos civicos</t>
  </si>
  <si>
    <t>Apoyo en actos oficiales (ceremonias cívicas, eventos institucionales). Participacion en juntas auxiliares o comunes.</t>
  </si>
  <si>
    <t> Garantizar el cumplimiento de las normativas, protocolos y la solemnidad establecidos para los actos oficiales, conmemoraciones y efemérides del municipio</t>
  </si>
  <si>
    <t>Regulación administrativa</t>
  </si>
  <si>
    <t>Supervisión del cumplimiento de reglamentos municipales. Apoyo en procedimientos administrativos</t>
  </si>
  <si>
    <t>Busca garantizar el orden público, la seguridad, la salubridad y la sana convivencia dentro del municipio.</t>
  </si>
  <si>
    <t>Vinculacion institucional</t>
  </si>
  <si>
    <t>Coordinación con dependencias estatales y federales. Atención a organismos y asociaciones civiles.</t>
  </si>
  <si>
    <t> Garantizar el cumplimiento de los acuerdos, convenios, alianzas y normatividad establecida entre el gobierno municipal y otras instancias (públicas, privadas o sociales), asegurando la legalidad, transparencia y eficacia en la colaboración interinstitucional.</t>
  </si>
  <si>
    <t>Secretaría</t>
  </si>
  <si>
    <t>Ley organica del municipio libre de Veracruz.     Ley general de archivo LGA.</t>
  </si>
  <si>
    <t>Prepa abierta</t>
  </si>
  <si>
    <t>Jovenes mayores de 18 años de edad</t>
  </si>
  <si>
    <t>sabatina</t>
  </si>
  <si>
    <t>Ser mayor de edad</t>
  </si>
  <si>
    <t>acta de nacimiento, certificado, ine,curp, fotografias , comprobante de domicilio</t>
  </si>
  <si>
    <t>https://no existe hipervinculo</t>
  </si>
  <si>
    <t>inmediata</t>
  </si>
  <si>
    <t>inmediato a la previa respuesta</t>
  </si>
  <si>
    <t>plazo en el que el solicitante cubra los modulos</t>
  </si>
  <si>
    <t>no hay vigencia</t>
  </si>
  <si>
    <t>ninguno</t>
  </si>
  <si>
    <t>La preparatoria se terminara en cuanto se hayan cursado los 22 modulos</t>
  </si>
  <si>
    <t>Ivea</t>
  </si>
  <si>
    <t>Adultos</t>
  </si>
  <si>
    <t>de lunes a viernes</t>
  </si>
  <si>
    <t>El ivea certificaraante la SEP a todas las personas que se inscriban</t>
  </si>
  <si>
    <t>Platicas en istituciones educativas</t>
  </si>
  <si>
    <t>niños, adolecentes y jovenes</t>
  </si>
  <si>
    <t>gafete municipal</t>
  </si>
  <si>
    <t>cada que lo requieran en las instituciones educativas</t>
  </si>
  <si>
    <t>Se proporcionara la informacion relevante al tema que se requiera</t>
  </si>
  <si>
    <t>Realizacion de cursos educativos</t>
  </si>
  <si>
    <t>periodo vacacional</t>
  </si>
  <si>
    <t>Cada primer lunes de cada mes se realizara el acto civico</t>
  </si>
  <si>
    <t>Participacion de honores</t>
  </si>
  <si>
    <t>Personal de ayuntamiento</t>
  </si>
  <si>
    <t>lunes</t>
  </si>
  <si>
    <t>solamente el primer lunes de cada mes</t>
  </si>
  <si>
    <t>Los cursos se realizaran en periodo vacacional</t>
  </si>
  <si>
    <t>Participacion en eventos educativos</t>
  </si>
  <si>
    <t>Instituciones educativas</t>
  </si>
  <si>
    <t>cuando lo requieran las instituciones</t>
  </si>
  <si>
    <t xml:space="preserve">Niños </t>
  </si>
  <si>
    <t>Jovenes de 18 años en adelante puedan concluir su preparatoria</t>
  </si>
  <si>
    <t>Combatir el rezago educativo en personas adultas</t>
  </si>
  <si>
    <t>Trabajar de la mano con las instituciones educativas en temas favorables para los alumnos</t>
  </si>
  <si>
    <t>Fomentar la educacion a traves de cursos educativos</t>
  </si>
  <si>
    <t>Con el fin de conmemrar nuestros simbolos patrios</t>
  </si>
  <si>
    <t>Con la finalidad de observar el trabajo realizado por las instituciones educativas</t>
  </si>
  <si>
    <t>Acudir acompañada de un psicólogo</t>
  </si>
  <si>
    <t>En periodo vacacional</t>
  </si>
  <si>
    <t>Resaltar fechas importantes</t>
  </si>
  <si>
    <t>Acudir previa invitacion</t>
  </si>
  <si>
    <t>Ninguna porque siempre hay disponibilidad  para atender a la poblacion educativa</t>
  </si>
  <si>
    <t>Copia de certificado obtenido</t>
  </si>
  <si>
    <t>Copia de certificado fin de curso</t>
  </si>
  <si>
    <t>Fotos de evidencia</t>
  </si>
  <si>
    <t>Reconocimiento por parte de la istitucion educativa</t>
  </si>
  <si>
    <t>Educación</t>
  </si>
  <si>
    <t>lupitacontrerasangelino@gmail.com</t>
  </si>
  <si>
    <t>Área de Procuraduría al menor</t>
  </si>
  <si>
    <t>Cualquier persona puede hacer uso del servicio menor de edad</t>
  </si>
  <si>
    <t xml:space="preserve">Brindar orientación jurídica legal gratuita, defensa de derechos y programas para prevenir violencia, el maltrato y cualquier situación de riesgo </t>
  </si>
  <si>
    <t xml:space="preserve">Documentación personal requerida  </t>
  </si>
  <si>
    <t xml:space="preserve">1 copia de credencial, 2 copia de curp, comprobante de domicilio, acta de nacimiento y de mas </t>
  </si>
  <si>
    <t>https://www.SININFORMACION.COM</t>
  </si>
  <si>
    <t>A largo plazo</t>
  </si>
  <si>
    <t>48 hrs</t>
  </si>
  <si>
    <t>Acompañamiento legal, en asuntos familiares</t>
  </si>
  <si>
    <t>0.00</t>
  </si>
  <si>
    <t xml:space="preserve">Ley general de los derechos de niñas, niños y adolecentes </t>
  </si>
  <si>
    <t>archivo clinico</t>
  </si>
  <si>
    <t>inforamacion confidencial, para cada caso</t>
  </si>
  <si>
    <t xml:space="preserve">Procuraduria del menor </t>
  </si>
  <si>
    <t xml:space="preserve">Se contribuye a la protección personal de las personas, fortaleciendo la unidad familiar mediante el acceso a la justicia y a la prevención de las situaciones de riesgo  </t>
  </si>
  <si>
    <t>DIF Municipal</t>
  </si>
  <si>
    <t>difmpal.villaaldamaqgmail.com</t>
  </si>
  <si>
    <t>5 de mayo</t>
  </si>
  <si>
    <t>Asesoría y orientación</t>
  </si>
  <si>
    <t>Las personas ciudadanas del Estado de Veracruz.</t>
  </si>
  <si>
    <t>Responder a  la duda o planteamiento que la  ciudadanía realice.</t>
  </si>
  <si>
    <t>Identificación Oficial original y copia.</t>
  </si>
  <si>
    <t>Indefinido (puede ser al momento o demorar, según el tipo de duda o planteamiento)</t>
  </si>
  <si>
    <t>10 Dias habiles mediante plataforma de transparencia y 30 días hábiles si es presencial.</t>
  </si>
  <si>
    <t>Este dato no se requiere para este periodo, de conformidad con las últimas modificaciones a los Lineamientos Técnicos Generales, aprobadas por el Pleno del Consejo Nacional del Sistema Nacional de Transparencia.</t>
  </si>
  <si>
    <t>El servicio es gratuito</t>
  </si>
  <si>
    <t>Artíciulo 37 de la Ley Organica del Municipio Libre del Estado de veracruz.</t>
  </si>
  <si>
    <t> El acceso a la información está garantizado por el Artículo 6° de la Constitución Politica de los Estados Unidos Méxicanos.</t>
  </si>
  <si>
    <t>https://drive.google.com/file/d/1Isg8FqY0VJd0IsEFrI4sRRwrtDwus0GR/view?usp=sharing</t>
  </si>
  <si>
    <t xml:space="preserve">Sindicatura </t>
  </si>
  <si>
    <t>No se cuenta con formato documentado para la proporcion del Servicio de Asesoria y Orientación.</t>
  </si>
  <si>
    <t>Servicio de Agua y Saneamiento.</t>
  </si>
  <si>
    <t>Ciudadania en General.(Comunidad Municipal)</t>
  </si>
  <si>
    <t>Garantizar el acceso equitativo y sostenible de agua potable y a sistemas de  aguas residuales para proteger la salud pública, preservar el medio ambiente y promover el desarrollo digno de las comunidades</t>
  </si>
  <si>
    <t>1 Copia de escritura o título de propiedad,2 Comprobante de domicilio,3 Boleta actualizada de pago predial,4 Identificación oficial.</t>
  </si>
  <si>
    <t>2 - 5 dias.</t>
  </si>
  <si>
    <t>Sin plazo.</t>
  </si>
  <si>
    <t>Sin plazo</t>
  </si>
  <si>
    <t>Ley 477 de Ingresos del Municipio de Villa Aldama, del Estado de Veracruz de Ignbacio de la Llave, correspondiente al Ejercicio Fiscal 2026.   Acta NO.016/2026 Acta de Sesión Extraordinaria de Cabildo Propuesta y en su caso aprobación para la realización del cobro por servicio de Agua Potable a cargo de la Dirección de Agua y Sanemaineto, propuesta y en su caso Aaprobación para proporcionar para proporcionar al DIF Municipal una Derogación con cargo al Fondo de Ingresos.</t>
  </si>
  <si>
    <t>Caja del Ayuntamiento Villa Aldama,Ver.</t>
  </si>
  <si>
    <t>Artículo 115, fracción III, inciso e) de la Constitución Política de los Estados Unidos Mexicanos</t>
  </si>
  <si>
    <t>Artículo 4º Constitucional (párrafo sexto). Toda persona tiene derecho al acceso, disposición y saneamiento de agua para consumo personal y doméstico en forma suficiente, salubre, aceptable y asequible.</t>
  </si>
  <si>
    <t>Contrato otorgado por el Ayuntamiento.</t>
  </si>
  <si>
    <t>Sin Nota</t>
  </si>
  <si>
    <t>Convenios Conciliatorios entre la ciudadania.</t>
  </si>
  <si>
    <t>Población Municipal en general.</t>
  </si>
  <si>
    <t xml:space="preserve"> Resolver controversias entre ciudadanos o entre estos y el Ayuntamiento de manera pronta, pacífica y eficiente.</t>
  </si>
  <si>
    <t>Identificación Oficial original y copia.(Documentación complementaria de acuerdo a la concialiación )</t>
  </si>
  <si>
    <t>Indefinido.</t>
  </si>
  <si>
    <t>Constatar la realidad, mediante pruebas que acrediten los hechos.</t>
  </si>
  <si>
    <t>Gratuito.</t>
  </si>
  <si>
    <t>Artículo 17 de la CPEUM.Derecho a la Legalidad y Seguridad Jurídica: Exige que toda autoridad fundamente y motive por escrito cualquier negativa de servicio.</t>
  </si>
  <si>
    <t>Convenio celebrado entre el Ayuntamiento y las personas involucradas.</t>
  </si>
  <si>
    <t>Sin Nota.</t>
  </si>
  <si>
    <t>Limpia, recolección, traslado, tratamiento y disposición final de residuos</t>
  </si>
  <si>
    <t>Garantizar la correcta ejecución de este servicio público, manteniendo el orden, la limpieza y la salud pública en el municipio mediante la recolección oportuna y el traslado adecuado de los residuos sólidos, promoviendo la sustentabilidad y el cuidado del entorno urbano y rural.</t>
  </si>
  <si>
    <t xml:space="preserve">1 Identificación Oficial original y Copia </t>
  </si>
  <si>
    <t>1 - 2 días.</t>
  </si>
  <si>
    <t xml:space="preserve">Sin plazo </t>
  </si>
  <si>
    <t xml:space="preserve">Artículo 4º Constitucional: Toda persona tiene derecho a un medio ambiente sano para su desarrollo y bienestar. </t>
  </si>
  <si>
    <t>No se cuenta con formato documentado para la proporcionar el Servicio de Limpia,recoleccióm ,traslado,tratamiento y disposición final de residuos.Este servicio se proporciona diariamente.</t>
  </si>
  <si>
    <t>282 221 54 29</t>
  </si>
  <si>
    <t>sindicatura.villaaldama26.29@gmail.com</t>
  </si>
  <si>
    <t>Sindicatura</t>
  </si>
  <si>
    <t>Francisco Javier Mina.</t>
  </si>
  <si>
    <t>Villa Aldama.</t>
  </si>
  <si>
    <t xml:space="preserve">SERVICIOS COBRO DE PREDIAL Y DERECHOS </t>
  </si>
  <si>
    <t>23/07/2026</t>
  </si>
  <si>
    <t xml:space="preserve">Tesorería Municipal </t>
  </si>
  <si>
    <t>Tesorería Municipal</t>
  </si>
  <si>
    <t xml:space="preserve">Liga Municipal en la Localidad de Benito Juárez </t>
  </si>
  <si>
    <t xml:space="preserve">Hombres de 18 años en adelante </t>
  </si>
  <si>
    <t xml:space="preserve">Fomentar el deporte en comunidades rurales, practicar, entrenar diversas actividades para su condición física </t>
  </si>
  <si>
    <t xml:space="preserve">1. Incentivar la actividad física, 2. Deporte social, 3. Alto rendimiento </t>
  </si>
  <si>
    <t xml:space="preserve">Inmediato </t>
  </si>
  <si>
    <t xml:space="preserve">Artículo 46, Ley Órganica del Municipio Libre </t>
  </si>
  <si>
    <t>Promover el deporte municipal</t>
  </si>
  <si>
    <t xml:space="preserve">Reportes </t>
  </si>
  <si>
    <t>Fomento Deportivo</t>
  </si>
  <si>
    <t>fomentodeportivo2026.2029@gmail.com</t>
  </si>
  <si>
    <t>Recibir y dar seguimiento a quejas, denuncias o inconformidades de los ciudadanos en contra de servidores públicos municipales por mal uso de funciones o recursos</t>
  </si>
  <si>
    <t>La población usuaria y objetivo que atiende la contraloría municipal se define de manera incluyente como mujeres, hombres, personas jóvenes, adultas mayores y con discapacidad, así como servidoras y servidores públicos del municipio, sin distinción de género, que participan o demandan procesos de vigilancia, denuncia y transparencia.</t>
  </si>
  <si>
    <t>El objetivo principal de la Contraloría Municipal en el estado de Veracruz es vigilar el manejo correcto de los recursos públicos, evaluar la gestión administrativa y prevenir actos de corrupción dentro de los ayuntamientos. Funciona como el órgano de control interno para asegurar la legalidad.</t>
  </si>
  <si>
    <t xml:space="preserve">Datos del Ciudadano
•	Nombre completo y apellidos.
•	Domicilio y teléfono de contacto.
•	Correo electrónico para recibir avisos.
Datos del Servidor Público
•	Nombre del trabajador del municipio (si lo sabes).
•	Cargo o puesto que ocupa.
•	Área, departamento o dirección donde trabaja. 
Detalle de la Acusación
•	Descripción clara de los hechos.
•	Cuándo, cómo y dónde pasó el problema (tiempo, modo y lugar).
•	Pruebas o documentos si los tienes (fotos, recibos, escritos). </t>
  </si>
  <si>
    <t>Documentos e Información Requerida
•	Escrito libre o formato oficial: Dirigido al titular de la Contraloría Municipal, el cual debe incluir nombre, domicilio, teléfono y correo electrónico del denunciante.
•	Identificación oficial: Copia de la Credencial para Votar (INE) u otro documento oficial con fotografía (en caso de trámite presencial).
•	Datos del servidor público: Nombre, cargo y área o dirección a la que pertenece el funcionario señalado (si se cuenta con ellos). 
•	Narración de los hechos: Descripción clara y detallada de cómo, cuándo y dónde ocurrieron las irregularidades (modo, tiempo y lugar).
•	Medios de prueba: Documentos, fotografías, recibos, audios o videos que respalden la denuncia.</t>
  </si>
  <si>
    <t>00/00/0000</t>
  </si>
  <si>
    <t>10 dias habiles</t>
  </si>
  <si>
    <t>10 habiles</t>
  </si>
  <si>
    <t>15  dias habiles</t>
  </si>
  <si>
    <t>CONTRALORIA MUNICIPAL</t>
  </si>
  <si>
    <t>EL OBJETIVO LLEVAR A CABO EL PROCESO CORRESPONDIENTE DE ACUERDO A DERECHO</t>
  </si>
  <si>
    <t>SERVICIO DE GRATUITO</t>
  </si>
  <si>
    <t>NA</t>
  </si>
  <si>
    <t xml:space="preserve">LEY ORGANICA DEL MUNICIPIO LIBRE DEL ESTDO DE VERACRUZ DE IGNACIO DE LA LLAVE Artículo 73 Quater. El Ayuntamiento, de conformidad con lo dispuesto por el artículo 35, fracción
XXI, de esta Ley, establecerá un órgano de control interno autónomo, denominado Contraloría, con
funciones de auditoría, control y evaluación; de desarrollo y modernización administrativa; y de
sustanciación de los procedimientos de responsabilidad que correspondan en contra de servidores
públicos del Ayuntamiento. </t>
  </si>
  <si>
    <t xml:space="preserve">Documentos e Información Requerida
•	ACUSE DE RECIBIDOEscrito libre o formato oficial: Dirigido al titular de la Contraloría Municipal, el cual debe incluir nombre, domicilio, teléfono y correo electrónico del denunciante.
•	Identificación oficial: Copia de la Credencial para Votar (INE) u otro documento oficial con fotografía (en caso de trámite presencial).
•	Datos del servidor público: Nombre, cargo y área o dirección a la que pertenece el funcionario señalado (si se cuenta con ellos). 
</t>
  </si>
  <si>
    <t>PRESENCIAL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</si>
</sst>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1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
      <sz val="10"/>
      <color indexed="8"/>
      <name val="Arial"/>
      <family val="2"/>
    </font>
    <font>
      <sz val="11"/>
      <color indexed="8"/>
      <name val="Calibri "/>
    </font>
    <font>
      <sz val="10"/>
      <color indexed="8"/>
      <name val="Arial"/>
      <family val="2"/>
    </font>
    <font>
      <sz val="11"/>
      <color indexed="8"/>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9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xf numFmtId="0" fontId="3" fillId="0" borderId="0" xfId="1"/>
    <xf numFmtId="0" fontId="0" fillId="0" borderId="0" xfId="0"/>
    <xf numFmtId="0" fontId="0" fillId="0" borderId="0" xfId="0"/>
    <xf numFmtId="0" fontId="3" fillId="0" borderId="0" xfId="1" applyAlignment="1"/>
    <xf numFmtId="0" fontId="0" fillId="0" borderId="0" xfId="0" applyAlignment="1">
      <alignment wrapText="1"/>
    </xf>
    <xf numFmtId="0" fontId="5" fillId="3" borderId="1" xfId="0" applyFont="1" applyFill="1" applyBorder="1" applyAlignment="1">
      <alignment horizontal="center" wrapText="1"/>
    </xf>
    <xf numFmtId="0" fontId="0" fillId="0" borderId="0" xfId="0"/>
    <xf numFmtId="0" fontId="2" fillId="0" borderId="0" xfId="0" applyFont="1" applyAlignment="1">
      <alignment wrapText="1"/>
    </xf>
    <xf numFmtId="0" fontId="6" fillId="0" borderId="0" xfId="0" applyFont="1" applyAlignment="1">
      <alignment wrapText="1"/>
    </xf>
    <xf numFmtId="0" fontId="0" fillId="0" borderId="0" xfId="0" applyFont="1" applyAlignment="1">
      <alignment horizontal="right" wrapText="1"/>
    </xf>
    <xf numFmtId="0" fontId="2" fillId="0" borderId="0" xfId="0" applyFont="1" applyAlignment="1">
      <alignment horizontal="right" wrapText="1"/>
    </xf>
    <xf numFmtId="0" fontId="5" fillId="0" borderId="0" xfId="0" applyFont="1" applyAlignment="1">
      <alignment horizontal="left" wrapText="1"/>
    </xf>
    <xf numFmtId="0" fontId="6" fillId="0" borderId="0" xfId="0" applyFont="1" applyAlignment="1">
      <alignment horizontal="left" wrapText="1"/>
    </xf>
    <xf numFmtId="0" fontId="0" fillId="0" borderId="0" xfId="0" applyAlignment="1">
      <alignment horizontal="right"/>
    </xf>
    <xf numFmtId="0" fontId="0" fillId="0" borderId="0" xfId="0" applyFill="1" applyBorder="1"/>
    <xf numFmtId="0" fontId="0" fillId="0" borderId="0" xfId="0" applyFont="1" applyAlignment="1">
      <alignment wrapText="1"/>
    </xf>
    <xf numFmtId="0" fontId="0" fillId="0" borderId="0" xfId="0"/>
    <xf numFmtId="0" fontId="3" fillId="0" borderId="0" xfId="1" applyAlignment="1">
      <alignment wrapText="1"/>
    </xf>
    <xf numFmtId="0" fontId="0" fillId="0" borderId="0" xfId="0"/>
    <xf numFmtId="0" fontId="7" fillId="0" borderId="0" xfId="0" applyFont="1" applyAlignment="1">
      <alignment vertical="top" wrapText="1"/>
    </xf>
    <xf numFmtId="0" fontId="7" fillId="0" borderId="0" xfId="0" applyFont="1" applyAlignment="1">
      <alignment wrapText="1"/>
    </xf>
    <xf numFmtId="0" fontId="7" fillId="0" borderId="0" xfId="0" applyFont="1" applyAlignment="1">
      <alignment horizontal="right" wrapText="1"/>
    </xf>
    <xf numFmtId="14" fontId="0" fillId="0" borderId="0" xfId="0" applyNumberFormat="1" applyFont="1" applyAlignment="1">
      <alignment horizontal="right" wrapText="1"/>
    </xf>
    <xf numFmtId="0" fontId="0" fillId="0" borderId="0" xfId="0"/>
    <xf numFmtId="0" fontId="7" fillId="0" borderId="0" xfId="0" applyFont="1" applyAlignment="1">
      <alignment horizontal="left" wrapText="1"/>
    </xf>
    <xf numFmtId="0" fontId="0" fillId="0" borderId="0" xfId="0"/>
    <xf numFmtId="0" fontId="0" fillId="0" borderId="0" xfId="0"/>
    <xf numFmtId="0" fontId="2" fillId="0" borderId="0" xfId="0" applyFont="1" applyAlignment="1">
      <alignment vertical="top" wrapText="1"/>
    </xf>
    <xf numFmtId="0" fontId="8" fillId="0" borderId="0" xfId="0" applyFont="1" applyAlignment="1">
      <alignment wrapText="1"/>
    </xf>
    <xf numFmtId="0" fontId="2" fillId="0" borderId="0" xfId="0" applyFont="1" applyAlignment="1">
      <alignment horizontal="left" wrapText="1"/>
    </xf>
    <xf numFmtId="0" fontId="0" fillId="0" borderId="0" xfId="0" applyFont="1" applyAlignment="1">
      <alignment horizontal="left" wrapText="1"/>
    </xf>
    <xf numFmtId="0" fontId="0" fillId="0" borderId="0" xfId="0"/>
    <xf numFmtId="0" fontId="0" fillId="0" borderId="0" xfId="0" applyFont="1" applyAlignment="1">
      <alignment vertical="top" wrapText="1"/>
    </xf>
    <xf numFmtId="0" fontId="0" fillId="0" borderId="0" xfId="0"/>
    <xf numFmtId="0" fontId="0" fillId="0" borderId="0" xfId="0"/>
    <xf numFmtId="0" fontId="0" fillId="0" borderId="0" xfId="0"/>
    <xf numFmtId="0" fontId="9" fillId="0" borderId="0" xfId="0" applyFont="1" applyAlignment="1">
      <alignment vertical="top" wrapText="1"/>
    </xf>
    <xf numFmtId="0" fontId="9" fillId="0" borderId="0" xfId="0" applyFont="1" applyAlignment="1">
      <alignment wrapText="1"/>
    </xf>
    <xf numFmtId="0" fontId="9" fillId="0" borderId="0" xfId="0" applyFont="1" applyAlignment="1">
      <alignment horizontal="right" wrapText="1"/>
    </xf>
    <xf numFmtId="0" fontId="0" fillId="0" borderId="0" xfId="0"/>
    <xf numFmtId="0" fontId="0" fillId="0" borderId="0" xfId="0" applyFill="1"/>
    <xf numFmtId="14" fontId="0" fillId="0" borderId="0" xfId="0" applyNumberFormat="1" applyFill="1" applyBorder="1"/>
    <xf numFmtId="0" fontId="0" fillId="0" borderId="0" xfId="0" applyFill="1" applyBorder="1" applyAlignment="1">
      <alignment horizontal="right"/>
    </xf>
    <xf numFmtId="0" fontId="0" fillId="0" borderId="0" xfId="0" applyFill="1" applyAlignment="1">
      <alignment wrapText="1"/>
    </xf>
    <xf numFmtId="0" fontId="0" fillId="0" borderId="0" xfId="0" applyFill="1" applyBorder="1" applyAlignment="1">
      <alignment wrapText="1"/>
    </xf>
    <xf numFmtId="0" fontId="10" fillId="0" borderId="0" xfId="0" applyFont="1" applyAlignment="1">
      <alignment vertical="top" wrapText="1"/>
    </xf>
    <xf numFmtId="0" fontId="10" fillId="0" borderId="0" xfId="0" applyFont="1" applyAlignment="1">
      <alignment wrapText="1"/>
    </xf>
    <xf numFmtId="0" fontId="10" fillId="0" borderId="0" xfId="0" applyFont="1" applyAlignment="1">
      <alignment horizontal="right" wrapText="1"/>
    </xf>
    <xf numFmtId="0" fontId="0" fillId="0" borderId="0" xfId="0"/>
    <xf numFmtId="0" fontId="0" fillId="0" borderId="0" xfId="0"/>
    <xf numFmtId="0" fontId="0" fillId="0" borderId="0" xfId="0" applyAlignment="1">
      <alignment horizontal="left"/>
    </xf>
    <xf numFmtId="0" fontId="0" fillId="0" borderId="0" xfId="0"/>
    <xf numFmtId="0" fontId="0" fillId="0" borderId="0" xfId="0"/>
    <xf numFmtId="0" fontId="0" fillId="0" borderId="0" xfId="0" applyFont="1" applyAlignment="1">
      <alignment horizontal="right"/>
    </xf>
    <xf numFmtId="0" fontId="0" fillId="0" borderId="0" xfId="0"/>
    <xf numFmtId="0" fontId="0" fillId="0" borderId="0" xfId="0" applyFont="1" applyAlignment="1"/>
    <xf numFmtId="0" fontId="0" fillId="0" borderId="0" xfId="0"/>
    <xf numFmtId="0" fontId="0" fillId="0" borderId="0" xfId="0"/>
    <xf numFmtId="0" fontId="0" fillId="0" borderId="0" xfId="0" applyFont="1" applyBorder="1" applyAlignment="1">
      <alignment horizontal="right"/>
    </xf>
    <xf numFmtId="14" fontId="0" fillId="0" borderId="0" xfId="0" applyNumberFormat="1" applyFont="1" applyBorder="1" applyAlignment="1">
      <alignment horizontal="right"/>
    </xf>
    <xf numFmtId="0" fontId="0" fillId="0" borderId="0" xfId="0" applyFont="1" applyBorder="1" applyAlignment="1">
      <alignment horizontal="left"/>
    </xf>
    <xf numFmtId="0" fontId="0" fillId="0" borderId="0" xfId="0" applyFont="1" applyBorder="1" applyAlignment="1">
      <alignment horizontal="left" wrapText="1"/>
    </xf>
    <xf numFmtId="0" fontId="3" fillId="0" borderId="0" xfId="1" applyFont="1" applyBorder="1" applyAlignment="1">
      <alignment horizontal="left"/>
    </xf>
    <xf numFmtId="0" fontId="0" fillId="0" borderId="0" xfId="0" applyFont="1" applyBorder="1"/>
    <xf numFmtId="8" fontId="0" fillId="0" borderId="0" xfId="0" applyNumberFormat="1" applyFont="1" applyBorder="1" applyAlignment="1">
      <alignment horizontal="left"/>
    </xf>
    <xf numFmtId="0" fontId="0" fillId="0" borderId="0" xfId="0" applyAlignment="1">
      <alignment horizontal="left" wrapText="1"/>
    </xf>
    <xf numFmtId="0" fontId="9" fillId="0" borderId="0" xfId="0" applyFont="1" applyAlignment="1">
      <alignment horizontal="left" wrapText="1"/>
    </xf>
    <xf numFmtId="0" fontId="0" fillId="0" borderId="0" xfId="0" applyFill="1" applyBorder="1" applyAlignment="1">
      <alignment horizontal="left"/>
    </xf>
    <xf numFmtId="0" fontId="10" fillId="0" borderId="0" xfId="0" applyFont="1" applyAlignment="1">
      <alignment horizontal="left" wrapText="1"/>
    </xf>
    <xf numFmtId="0" fontId="8" fillId="0" borderId="0" xfId="0" applyFont="1" applyAlignment="1">
      <alignment horizontal="left" wrapText="1"/>
    </xf>
    <xf numFmtId="0" fontId="0" fillId="0" borderId="0" xfId="0"/>
    <xf numFmtId="0" fontId="0" fillId="0" borderId="0" xfId="0" applyFont="1" applyFill="1" applyBorder="1" applyAlignment="1">
      <alignment horizontal="right"/>
    </xf>
    <xf numFmtId="0" fontId="0" fillId="0" borderId="0" xfId="0" applyFont="1" applyFill="1" applyBorder="1" applyAlignment="1">
      <alignment horizontal="left"/>
    </xf>
    <xf numFmtId="0" fontId="0" fillId="0" borderId="0" xfId="0" applyFont="1" applyFill="1" applyBorder="1" applyAlignment="1">
      <alignment horizontal="left" wrapText="1"/>
    </xf>
    <xf numFmtId="0" fontId="0" fillId="0" borderId="0" xfId="0" applyFont="1" applyBorder="1" applyAlignment="1">
      <alignment horizontal="righ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xf numFmtId="14" fontId="0" fillId="0" borderId="0" xfId="0" applyNumberFormat="1" applyAlignment="1"/>
    <xf numFmtId="14" fontId="0" fillId="0" borderId="0" xfId="0" applyNumberFormat="1" applyAlignment="1">
      <alignment horizontal="right"/>
    </xf>
    <xf numFmtId="0" fontId="0" fillId="0" borderId="0" xfId="0" applyAlignment="1">
      <alignment horizontal="right" wrapText="1"/>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egobver.gob.mx/juridico/pdf_regla/reglamentosalf/gaceta41.pdf" TargetMode="External"/><Relationship Id="rId2" Type="http://schemas.openxmlformats.org/officeDocument/2006/relationships/hyperlink" Target="https://www.municipiodevillaaldamaver.gob.mx/" TargetMode="External"/><Relationship Id="rId1" Type="http://schemas.openxmlformats.org/officeDocument/2006/relationships/hyperlink" Target="https://www.municipiodevillaaldamaver.gob.mx/" TargetMode="External"/><Relationship Id="rId6" Type="http://schemas.openxmlformats.org/officeDocument/2006/relationships/printerSettings" Target="../printerSettings/printerSettings1.bin"/><Relationship Id="rId5" Type="http://schemas.openxmlformats.org/officeDocument/2006/relationships/hyperlink" Target="https://drive.google.com/file/d/1Isg8FqY0VJd0IsEFrI4sRRwrtDwus0GR/view?usp=sharing" TargetMode="External"/><Relationship Id="rId4" Type="http://schemas.openxmlformats.org/officeDocument/2006/relationships/hyperlink" Target="https://drive.google.com/file/d/1Isg8FqY0VJd0IsEFrI4sRRwrtDwus0GR/view?usp=sharing"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sindicatura.villaaldama26.29@gmail.com" TargetMode="External"/><Relationship Id="rId3" Type="http://schemas.openxmlformats.org/officeDocument/2006/relationships/hyperlink" Target="mailto:juancarloscontrerasduran82@gmail.com" TargetMode="External"/><Relationship Id="rId7" Type="http://schemas.openxmlformats.org/officeDocument/2006/relationships/hyperlink" Target="mailto:medioambientevillaaldamaver@gmail.com" TargetMode="External"/><Relationship Id="rId2" Type="http://schemas.openxmlformats.org/officeDocument/2006/relationships/hyperlink" Target="mailto:regiduria1.villaaldama26.29@gmail.com" TargetMode="External"/><Relationship Id="rId1" Type="http://schemas.openxmlformats.org/officeDocument/2006/relationships/hyperlink" Target="mailto:transparencia.villaaldama2026@gmail.com" TargetMode="External"/><Relationship Id="rId6" Type="http://schemas.openxmlformats.org/officeDocument/2006/relationships/hyperlink" Target="mailto:presidencia.villaaldama26.29@gmail.com" TargetMode="External"/><Relationship Id="rId5" Type="http://schemas.openxmlformats.org/officeDocument/2006/relationships/hyperlink" Target="mailto:Obraspublicas.villaaldama26.29@gmail.com" TargetMode="External"/><Relationship Id="rId4" Type="http://schemas.openxmlformats.org/officeDocument/2006/relationships/hyperlink" Target="mailto:tecorraljovana510@gmail.com" TargetMode="External"/><Relationship Id="rId9" Type="http://schemas.openxmlformats.org/officeDocument/2006/relationships/hyperlink" Target="mailto:fomentodeportivo2026.2029@g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sindicatura.villaaldama26.29@gmail.com" TargetMode="External"/><Relationship Id="rId3" Type="http://schemas.openxmlformats.org/officeDocument/2006/relationships/hyperlink" Target="mailto:juancarloscontrerasduran82@gmail.com" TargetMode="External"/><Relationship Id="rId7" Type="http://schemas.openxmlformats.org/officeDocument/2006/relationships/hyperlink" Target="mailto:medioambientevillaaldamaver@gmail.com" TargetMode="External"/><Relationship Id="rId2" Type="http://schemas.openxmlformats.org/officeDocument/2006/relationships/hyperlink" Target="mailto:regiduria1.villaaldama26.29@gmail.com" TargetMode="External"/><Relationship Id="rId1" Type="http://schemas.openxmlformats.org/officeDocument/2006/relationships/hyperlink" Target="mailto:transparencia.villaaldama2026@gmail.com" TargetMode="External"/><Relationship Id="rId6" Type="http://schemas.openxmlformats.org/officeDocument/2006/relationships/hyperlink" Target="mailto:presidencia.villaaldama26.29@gmail.com" TargetMode="External"/><Relationship Id="rId5" Type="http://schemas.openxmlformats.org/officeDocument/2006/relationships/hyperlink" Target="mailto:obraspublicas.villaaldama26.29@gmail.com" TargetMode="External"/><Relationship Id="rId4" Type="http://schemas.openxmlformats.org/officeDocument/2006/relationships/hyperlink" Target="mailto:tecorraljovana510@gmail.com" TargetMode="External"/><Relationship Id="rId9" Type="http://schemas.openxmlformats.org/officeDocument/2006/relationships/hyperlink" Target="mailto:fomentodeportivo2026.2029@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medioambientevillaaldamaver@gmail.com" TargetMode="External"/><Relationship Id="rId3" Type="http://schemas.openxmlformats.org/officeDocument/2006/relationships/hyperlink" Target="mailto:juancarloscontrerasduran82@gmail.com" TargetMode="External"/><Relationship Id="rId7" Type="http://schemas.openxmlformats.org/officeDocument/2006/relationships/hyperlink" Target="mailto:presidencia.villaaldama26.29@gmail.com" TargetMode="External"/><Relationship Id="rId2" Type="http://schemas.openxmlformats.org/officeDocument/2006/relationships/hyperlink" Target="mailto:regiduria1.villaaldama26.29@gmail.com" TargetMode="External"/><Relationship Id="rId1" Type="http://schemas.openxmlformats.org/officeDocument/2006/relationships/hyperlink" Target="mailto:transparencia.villaaldama2026@gmail.com" TargetMode="External"/><Relationship Id="rId6" Type="http://schemas.openxmlformats.org/officeDocument/2006/relationships/hyperlink" Target="mailto:Obraspublicas.villaladama26.29@gmail.com" TargetMode="External"/><Relationship Id="rId5" Type="http://schemas.openxmlformats.org/officeDocument/2006/relationships/hyperlink" Target="mailto:tecorraljovana510@gmail.com" TargetMode="External"/><Relationship Id="rId10" Type="http://schemas.openxmlformats.org/officeDocument/2006/relationships/hyperlink" Target="mailto:fomentodeportivo2026.2029@gmail.com" TargetMode="External"/><Relationship Id="rId4" Type="http://schemas.openxmlformats.org/officeDocument/2006/relationships/hyperlink" Target="mailto:sipinna.mpal.va.26@gmail.com" TargetMode="External"/><Relationship Id="rId9" Type="http://schemas.openxmlformats.org/officeDocument/2006/relationships/hyperlink" Target="mailto:sindicatura.villaaldama26.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2"/>
  <sheetViews>
    <sheetView tabSelected="1" topLeftCell="A42" zoomScaleNormal="100" workbookViewId="0">
      <selection activeCell="B45" sqref="B45"/>
    </sheetView>
  </sheetViews>
  <sheetFormatPr baseColWidth="10" defaultColWidth="9.140625" defaultRowHeight="15"/>
  <cols>
    <col min="1" max="1" width="8" bestFit="1" customWidth="1"/>
    <col min="2" max="2" width="36.42578125" bestFit="1" customWidth="1"/>
    <col min="3" max="3" width="38.5703125" bestFit="1" customWidth="1"/>
    <col min="4" max="4" width="42.85546875" customWidth="1"/>
    <col min="5" max="5" width="23.140625" bestFit="1" customWidth="1"/>
    <col min="6" max="6" width="75.85546875" bestFit="1" customWidth="1"/>
    <col min="7" max="7" width="79.7109375" customWidth="1"/>
    <col min="8" max="8" width="40.85546875" customWidth="1"/>
    <col min="9" max="9" width="91.140625" customWidth="1"/>
    <col min="10" max="10" width="78.28515625" customWidth="1"/>
    <col min="11" max="11" width="83.42578125" customWidth="1"/>
    <col min="12" max="12" width="57.140625" customWidth="1"/>
    <col min="13" max="13" width="39.7109375" customWidth="1"/>
    <col min="14" max="14" width="34.85546875" customWidth="1"/>
    <col min="15" max="15" width="32.7109375" customWidth="1"/>
    <col min="16" max="16" width="73.85546875" customWidth="1"/>
    <col min="17" max="17" width="30.42578125" customWidth="1"/>
    <col min="18" max="18" width="84" customWidth="1"/>
    <col min="19" max="19" width="41.7109375" customWidth="1"/>
    <col min="20" max="20" width="41.42578125" customWidth="1"/>
    <col min="21" max="21" width="29.28515625" bestFit="1" customWidth="1"/>
    <col min="22" max="22" width="92.42578125" customWidth="1"/>
    <col min="23" max="23" width="92" customWidth="1"/>
    <col min="24" max="24" width="70.28515625" customWidth="1"/>
    <col min="25" max="25" width="116.5703125" bestFit="1" customWidth="1"/>
    <col min="26" max="26" width="12.42578125" customWidth="1"/>
    <col min="27" max="27" width="20" customWidth="1"/>
    <col min="28" max="28" width="76.7109375" customWidth="1"/>
    <col min="29" max="29" width="73.140625" bestFit="1" customWidth="1"/>
    <col min="30" max="30" width="20" bestFit="1" customWidth="1"/>
    <col min="31" max="31" width="50.7109375" customWidth="1"/>
  </cols>
  <sheetData>
    <row r="1" spans="1:31" hidden="1">
      <c r="A1" t="s">
        <v>0</v>
      </c>
    </row>
    <row r="2" spans="1:31">
      <c r="A2" s="83" t="s">
        <v>1</v>
      </c>
      <c r="B2" s="84"/>
      <c r="C2" s="84"/>
      <c r="D2" s="83" t="s">
        <v>2</v>
      </c>
      <c r="E2" s="84"/>
      <c r="F2" s="84"/>
      <c r="G2" s="83" t="s">
        <v>3</v>
      </c>
      <c r="H2" s="84"/>
      <c r="I2" s="84"/>
    </row>
    <row r="3" spans="1:31">
      <c r="A3" s="85" t="s">
        <v>4</v>
      </c>
      <c r="B3" s="84"/>
      <c r="C3" s="84"/>
      <c r="D3" s="85" t="s">
        <v>5</v>
      </c>
      <c r="E3" s="84"/>
      <c r="F3" s="84"/>
      <c r="G3" s="85" t="s">
        <v>6</v>
      </c>
      <c r="H3" s="84"/>
      <c r="I3" s="84"/>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83" t="s">
        <v>46</v>
      </c>
      <c r="B6" s="84"/>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4"/>
      <c r="AE6" s="84"/>
    </row>
    <row r="7" spans="1:31" ht="77.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13" t="s">
        <v>62</v>
      </c>
      <c r="Q7" s="2" t="s">
        <v>63</v>
      </c>
      <c r="R7" s="2" t="s">
        <v>64</v>
      </c>
      <c r="S7" s="2" t="s">
        <v>65</v>
      </c>
      <c r="T7" s="2" t="s">
        <v>66</v>
      </c>
      <c r="U7" s="2" t="s">
        <v>67</v>
      </c>
      <c r="V7" s="2" t="s">
        <v>68</v>
      </c>
      <c r="W7" s="2" t="s">
        <v>69</v>
      </c>
      <c r="X7" s="13" t="s">
        <v>70</v>
      </c>
      <c r="Y7" s="2" t="s">
        <v>71</v>
      </c>
      <c r="Z7" s="2" t="s">
        <v>72</v>
      </c>
      <c r="AA7" s="2" t="s">
        <v>73</v>
      </c>
      <c r="AB7" s="2" t="s">
        <v>74</v>
      </c>
      <c r="AC7" s="2" t="s">
        <v>75</v>
      </c>
      <c r="AD7" s="2" t="s">
        <v>76</v>
      </c>
      <c r="AE7" s="2" t="s">
        <v>77</v>
      </c>
    </row>
    <row r="8" spans="1:31" ht="75.75" customHeight="1">
      <c r="A8">
        <v>2026</v>
      </c>
      <c r="B8" s="3">
        <v>46113</v>
      </c>
      <c r="C8" s="3">
        <v>46203</v>
      </c>
      <c r="D8" t="s">
        <v>263</v>
      </c>
      <c r="E8" t="s">
        <v>78</v>
      </c>
      <c r="F8" t="s">
        <v>264</v>
      </c>
      <c r="G8" t="s">
        <v>265</v>
      </c>
      <c r="H8" t="s">
        <v>266</v>
      </c>
      <c r="I8" s="10" t="s">
        <v>283</v>
      </c>
      <c r="J8" s="12" t="s">
        <v>281</v>
      </c>
      <c r="K8" s="11" t="s">
        <v>282</v>
      </c>
      <c r="L8" s="3">
        <v>46209</v>
      </c>
      <c r="M8" t="s">
        <v>267</v>
      </c>
      <c r="N8" t="s">
        <v>284</v>
      </c>
      <c r="O8" t="s">
        <v>285</v>
      </c>
      <c r="P8" s="3">
        <v>46203</v>
      </c>
      <c r="Q8">
        <v>1</v>
      </c>
      <c r="R8" s="73" t="s">
        <v>292</v>
      </c>
      <c r="T8" s="12" t="s">
        <v>286</v>
      </c>
      <c r="U8" s="12" t="s">
        <v>290</v>
      </c>
      <c r="V8" s="12" t="s">
        <v>289</v>
      </c>
      <c r="W8" s="10" t="s">
        <v>291</v>
      </c>
      <c r="X8" s="12" t="s">
        <v>281</v>
      </c>
      <c r="Y8" s="12" t="s">
        <v>288</v>
      </c>
      <c r="Z8">
        <v>1</v>
      </c>
      <c r="AA8">
        <v>1</v>
      </c>
      <c r="AB8" s="10" t="s">
        <v>287</v>
      </c>
      <c r="AC8" t="s">
        <v>273</v>
      </c>
      <c r="AD8" s="3">
        <v>46209</v>
      </c>
      <c r="AE8" s="12"/>
    </row>
    <row r="9" spans="1:31" s="14" customFormat="1" ht="45" customHeight="1">
      <c r="A9" s="15">
        <v>2026</v>
      </c>
      <c r="B9" s="3">
        <v>46113</v>
      </c>
      <c r="C9" s="3">
        <v>46203</v>
      </c>
      <c r="D9" s="14" t="s">
        <v>295</v>
      </c>
      <c r="E9" s="14" t="s">
        <v>78</v>
      </c>
      <c r="F9" s="14" t="s">
        <v>296</v>
      </c>
      <c r="G9" s="16" t="s">
        <v>297</v>
      </c>
      <c r="H9" s="14" t="s">
        <v>298</v>
      </c>
      <c r="I9" s="14" t="s">
        <v>299</v>
      </c>
      <c r="J9" s="14" t="s">
        <v>300</v>
      </c>
      <c r="K9" s="25" t="s">
        <v>301</v>
      </c>
      <c r="L9" s="17" t="s">
        <v>293</v>
      </c>
      <c r="M9" s="20" t="s">
        <v>302</v>
      </c>
      <c r="N9" s="14" t="s">
        <v>303</v>
      </c>
      <c r="O9" s="14" t="s">
        <v>303</v>
      </c>
      <c r="P9" s="21" t="s">
        <v>304</v>
      </c>
      <c r="Q9" s="18">
        <v>2</v>
      </c>
      <c r="R9" s="73" t="s">
        <v>308</v>
      </c>
      <c r="S9" s="19" t="s">
        <v>309</v>
      </c>
      <c r="T9" s="19" t="s">
        <v>310</v>
      </c>
      <c r="U9" s="19" t="s">
        <v>310</v>
      </c>
      <c r="V9" s="19" t="s">
        <v>310</v>
      </c>
      <c r="W9" s="19" t="s">
        <v>311</v>
      </c>
      <c r="X9" s="19" t="s">
        <v>312</v>
      </c>
      <c r="Y9" s="19" t="s">
        <v>280</v>
      </c>
      <c r="Z9" s="15">
        <v>2</v>
      </c>
      <c r="AA9" s="15">
        <v>2</v>
      </c>
      <c r="AB9" s="23" t="s">
        <v>294</v>
      </c>
      <c r="AC9" s="14" t="s">
        <v>305</v>
      </c>
      <c r="AD9" s="3">
        <v>46205</v>
      </c>
      <c r="AE9" s="23" t="s">
        <v>313</v>
      </c>
    </row>
    <row r="10" spans="1:31" s="24" customFormat="1" ht="45" customHeight="1">
      <c r="A10" s="15">
        <v>2026</v>
      </c>
      <c r="B10" s="3">
        <v>46113</v>
      </c>
      <c r="C10" s="3">
        <v>46203</v>
      </c>
      <c r="D10" s="28" t="s">
        <v>315</v>
      </c>
      <c r="E10" s="23" t="s">
        <v>78</v>
      </c>
      <c r="F10" s="28" t="s">
        <v>315</v>
      </c>
      <c r="G10" s="28" t="s">
        <v>315</v>
      </c>
      <c r="H10" s="28" t="s">
        <v>315</v>
      </c>
      <c r="I10" s="24" t="s">
        <v>299</v>
      </c>
      <c r="J10" s="28" t="s">
        <v>315</v>
      </c>
      <c r="K10" s="25" t="s">
        <v>301</v>
      </c>
      <c r="L10" s="30">
        <v>45658</v>
      </c>
      <c r="M10" s="27"/>
      <c r="N10" s="28" t="s">
        <v>314</v>
      </c>
      <c r="O10" s="28" t="s">
        <v>314</v>
      </c>
      <c r="P10" s="29" t="s">
        <v>314</v>
      </c>
      <c r="Q10" s="28">
        <v>3</v>
      </c>
      <c r="R10" s="32" t="s">
        <v>314</v>
      </c>
      <c r="S10" s="28" t="s">
        <v>316</v>
      </c>
      <c r="T10" s="28" t="s">
        <v>315</v>
      </c>
      <c r="U10" s="28" t="s">
        <v>315</v>
      </c>
      <c r="V10" s="28" t="s">
        <v>315</v>
      </c>
      <c r="W10" s="28" t="s">
        <v>315</v>
      </c>
      <c r="X10" s="32">
        <v>0</v>
      </c>
      <c r="Y10" s="32">
        <v>0</v>
      </c>
      <c r="Z10" s="28">
        <v>3</v>
      </c>
      <c r="AA10" s="28">
        <v>3</v>
      </c>
      <c r="AB10" s="25" t="s">
        <v>319</v>
      </c>
      <c r="AC10" s="24" t="s">
        <v>320</v>
      </c>
      <c r="AD10" s="29" t="s">
        <v>317</v>
      </c>
      <c r="AE10" s="27" t="s">
        <v>318</v>
      </c>
    </row>
    <row r="11" spans="1:31" s="31" customFormat="1" ht="45" customHeight="1">
      <c r="A11" s="15">
        <v>2026</v>
      </c>
      <c r="B11" s="3">
        <v>46113</v>
      </c>
      <c r="C11" s="3">
        <v>46203</v>
      </c>
      <c r="D11" s="23" t="s">
        <v>323</v>
      </c>
      <c r="E11" s="23" t="s">
        <v>78</v>
      </c>
      <c r="F11" s="28" t="s">
        <v>324</v>
      </c>
      <c r="G11" s="28" t="s">
        <v>325</v>
      </c>
      <c r="H11" s="28" t="s">
        <v>326</v>
      </c>
      <c r="I11" s="28" t="s">
        <v>327</v>
      </c>
      <c r="J11" s="28" t="s">
        <v>328</v>
      </c>
      <c r="K11" s="25" t="s">
        <v>329</v>
      </c>
      <c r="L11" s="27" t="s">
        <v>318</v>
      </c>
      <c r="M11" s="28" t="s">
        <v>330</v>
      </c>
      <c r="N11" s="28" t="s">
        <v>331</v>
      </c>
      <c r="O11" s="28" t="s">
        <v>332</v>
      </c>
      <c r="P11" s="29" t="s">
        <v>333</v>
      </c>
      <c r="Q11" s="28">
        <v>4</v>
      </c>
      <c r="R11" s="32" t="s">
        <v>333</v>
      </c>
      <c r="S11" s="28" t="s">
        <v>334</v>
      </c>
      <c r="T11" s="28" t="s">
        <v>333</v>
      </c>
      <c r="U11" s="28" t="s">
        <v>333</v>
      </c>
      <c r="V11" s="28" t="s">
        <v>335</v>
      </c>
      <c r="W11" s="28" t="s">
        <v>336</v>
      </c>
      <c r="X11" s="28" t="s">
        <v>337</v>
      </c>
      <c r="Y11" s="28" t="s">
        <v>338</v>
      </c>
      <c r="Z11" s="28">
        <v>4</v>
      </c>
      <c r="AA11" s="28">
        <v>4</v>
      </c>
      <c r="AB11" s="28" t="s">
        <v>329</v>
      </c>
      <c r="AC11" s="15" t="s">
        <v>339</v>
      </c>
      <c r="AD11" s="29" t="s">
        <v>340</v>
      </c>
      <c r="AE11" s="27" t="s">
        <v>318</v>
      </c>
    </row>
    <row r="12" spans="1:31" s="33" customFormat="1" ht="45" customHeight="1">
      <c r="A12" s="15">
        <v>2026</v>
      </c>
      <c r="B12" s="3">
        <v>46113</v>
      </c>
      <c r="C12" s="3">
        <v>46203</v>
      </c>
      <c r="D12" s="23" t="s">
        <v>342</v>
      </c>
      <c r="E12" s="23" t="s">
        <v>78</v>
      </c>
      <c r="F12" s="23" t="s">
        <v>343</v>
      </c>
      <c r="G12" s="23" t="s">
        <v>344</v>
      </c>
      <c r="H12" s="23" t="s">
        <v>345</v>
      </c>
      <c r="I12" s="23" t="s">
        <v>346</v>
      </c>
      <c r="J12" s="23" t="s">
        <v>347</v>
      </c>
      <c r="K12" s="15" t="s">
        <v>348</v>
      </c>
      <c r="L12" s="35" t="s">
        <v>318</v>
      </c>
      <c r="M12" s="23" t="s">
        <v>349</v>
      </c>
      <c r="N12" s="15" t="s">
        <v>333</v>
      </c>
      <c r="O12" s="15" t="s">
        <v>333</v>
      </c>
      <c r="P12" s="18" t="s">
        <v>333</v>
      </c>
      <c r="Q12" s="15">
        <v>5</v>
      </c>
      <c r="R12" s="37" t="s">
        <v>333</v>
      </c>
      <c r="S12" s="23" t="s">
        <v>334</v>
      </c>
      <c r="T12" s="37" t="s">
        <v>333</v>
      </c>
      <c r="U12" s="77" t="s">
        <v>333</v>
      </c>
      <c r="V12" s="23" t="s">
        <v>350</v>
      </c>
      <c r="W12" s="23" t="s">
        <v>351</v>
      </c>
      <c r="X12" s="23" t="s">
        <v>352</v>
      </c>
      <c r="Y12" s="23" t="s">
        <v>353</v>
      </c>
      <c r="Z12" s="18">
        <v>5</v>
      </c>
      <c r="AA12" s="15">
        <v>5</v>
      </c>
      <c r="AB12" s="23" t="s">
        <v>348</v>
      </c>
      <c r="AC12" s="23" t="s">
        <v>354</v>
      </c>
      <c r="AD12" s="17" t="s">
        <v>355</v>
      </c>
      <c r="AE12" s="35" t="s">
        <v>318</v>
      </c>
    </row>
    <row r="13" spans="1:31" s="34" customFormat="1" ht="45" customHeight="1">
      <c r="A13" s="15">
        <v>2026</v>
      </c>
      <c r="B13" s="3">
        <v>46113</v>
      </c>
      <c r="C13" s="3">
        <v>46203</v>
      </c>
      <c r="D13" s="15" t="s">
        <v>371</v>
      </c>
      <c r="E13" s="23" t="s">
        <v>78</v>
      </c>
      <c r="F13" s="15" t="s">
        <v>373</v>
      </c>
      <c r="G13" s="15" t="s">
        <v>375</v>
      </c>
      <c r="H13" s="15" t="s">
        <v>78</v>
      </c>
      <c r="I13" s="15" t="s">
        <v>378</v>
      </c>
      <c r="J13" s="15" t="s">
        <v>380</v>
      </c>
      <c r="K13" s="15" t="s">
        <v>358</v>
      </c>
      <c r="L13" s="18" t="s">
        <v>314</v>
      </c>
      <c r="M13" s="15" t="s">
        <v>359</v>
      </c>
      <c r="N13" s="15" t="s">
        <v>360</v>
      </c>
      <c r="O13" s="15" t="s">
        <v>361</v>
      </c>
      <c r="P13" s="18" t="s">
        <v>362</v>
      </c>
      <c r="Q13" s="15">
        <v>6</v>
      </c>
      <c r="R13" s="38" t="s">
        <v>382</v>
      </c>
      <c r="S13" s="23" t="s">
        <v>363</v>
      </c>
      <c r="T13" s="23" t="s">
        <v>385</v>
      </c>
      <c r="U13" s="73" t="s">
        <v>386</v>
      </c>
      <c r="V13" s="23" t="s">
        <v>388</v>
      </c>
      <c r="W13" s="23" t="s">
        <v>390</v>
      </c>
      <c r="X13" s="23" t="s">
        <v>391</v>
      </c>
      <c r="Y13" s="15" t="s">
        <v>393</v>
      </c>
      <c r="Z13" s="15">
        <v>6</v>
      </c>
      <c r="AA13" s="15">
        <v>6</v>
      </c>
      <c r="AB13" s="23" t="s">
        <v>394</v>
      </c>
      <c r="AC13" s="23" t="s">
        <v>370</v>
      </c>
      <c r="AD13" s="17" t="s">
        <v>364</v>
      </c>
      <c r="AE13" s="35" t="s">
        <v>318</v>
      </c>
    </row>
    <row r="14" spans="1:31" s="34" customFormat="1" ht="45" customHeight="1">
      <c r="A14" s="15">
        <v>2026</v>
      </c>
      <c r="B14" s="3">
        <v>46113</v>
      </c>
      <c r="C14" s="3">
        <v>46203</v>
      </c>
      <c r="D14" s="15" t="s">
        <v>372</v>
      </c>
      <c r="E14" s="23" t="s">
        <v>78</v>
      </c>
      <c r="F14" s="15" t="s">
        <v>374</v>
      </c>
      <c r="G14" s="15" t="s">
        <v>376</v>
      </c>
      <c r="H14" s="15" t="s">
        <v>377</v>
      </c>
      <c r="I14" s="15" t="s">
        <v>379</v>
      </c>
      <c r="J14" s="23" t="s">
        <v>381</v>
      </c>
      <c r="K14" s="15" t="s">
        <v>365</v>
      </c>
      <c r="L14" s="18" t="s">
        <v>314</v>
      </c>
      <c r="M14" s="15" t="s">
        <v>366</v>
      </c>
      <c r="N14" s="15" t="s">
        <v>367</v>
      </c>
      <c r="O14" s="15" t="s">
        <v>367</v>
      </c>
      <c r="P14" s="18" t="s">
        <v>368</v>
      </c>
      <c r="Q14" s="15">
        <v>6</v>
      </c>
      <c r="R14" s="38" t="s">
        <v>382</v>
      </c>
      <c r="S14" s="23" t="s">
        <v>383</v>
      </c>
      <c r="T14" s="23" t="s">
        <v>384</v>
      </c>
      <c r="U14" s="73" t="s">
        <v>387</v>
      </c>
      <c r="V14" s="23" t="s">
        <v>389</v>
      </c>
      <c r="W14" s="23" t="s">
        <v>390</v>
      </c>
      <c r="X14" s="23" t="s">
        <v>392</v>
      </c>
      <c r="Y14" s="15" t="s">
        <v>369</v>
      </c>
      <c r="Z14" s="15">
        <v>6</v>
      </c>
      <c r="AA14" s="15">
        <v>6</v>
      </c>
      <c r="AB14" s="23" t="s">
        <v>365</v>
      </c>
      <c r="AC14" s="23" t="s">
        <v>370</v>
      </c>
      <c r="AD14" s="17" t="s">
        <v>396</v>
      </c>
      <c r="AE14" s="38" t="s">
        <v>395</v>
      </c>
    </row>
    <row r="15" spans="1:31" s="39" customFormat="1" ht="45" customHeight="1">
      <c r="A15" s="15">
        <v>2026</v>
      </c>
      <c r="B15" s="3">
        <v>46113</v>
      </c>
      <c r="C15" s="3">
        <v>46203</v>
      </c>
      <c r="D15" s="23" t="s">
        <v>398</v>
      </c>
      <c r="E15" s="23" t="s">
        <v>78</v>
      </c>
      <c r="F15" s="23" t="s">
        <v>399</v>
      </c>
      <c r="G15" s="23" t="s">
        <v>402</v>
      </c>
      <c r="H15" s="23" t="s">
        <v>403</v>
      </c>
      <c r="I15" s="23" t="s">
        <v>400</v>
      </c>
      <c r="J15" s="23" t="s">
        <v>400</v>
      </c>
      <c r="K15" s="35" t="s">
        <v>318</v>
      </c>
      <c r="L15" s="35" t="s">
        <v>318</v>
      </c>
      <c r="M15" s="23" t="s">
        <v>304</v>
      </c>
      <c r="N15" s="23" t="s">
        <v>404</v>
      </c>
      <c r="O15" s="23" t="s">
        <v>404</v>
      </c>
      <c r="P15" s="17" t="s">
        <v>405</v>
      </c>
      <c r="Q15" s="15">
        <v>7</v>
      </c>
      <c r="R15" s="38" t="s">
        <v>406</v>
      </c>
      <c r="S15" s="23" t="s">
        <v>306</v>
      </c>
      <c r="T15" s="23" t="s">
        <v>404</v>
      </c>
      <c r="U15" s="38" t="s">
        <v>306</v>
      </c>
      <c r="V15" s="23" t="s">
        <v>407</v>
      </c>
      <c r="W15" s="23" t="s">
        <v>408</v>
      </c>
      <c r="X15" s="23" t="s">
        <v>409</v>
      </c>
      <c r="Y15" s="40" t="s">
        <v>404</v>
      </c>
      <c r="Z15" s="15">
        <v>7</v>
      </c>
      <c r="AA15" s="15">
        <v>7</v>
      </c>
      <c r="AB15" s="35" t="s">
        <v>318</v>
      </c>
      <c r="AC15" s="23" t="s">
        <v>401</v>
      </c>
      <c r="AD15" s="17" t="s">
        <v>364</v>
      </c>
      <c r="AE15" s="35" t="s">
        <v>318</v>
      </c>
    </row>
    <row r="16" spans="1:31" s="41" customFormat="1" ht="45" customHeight="1">
      <c r="A16" s="15">
        <v>2026</v>
      </c>
      <c r="B16" s="3">
        <v>46113</v>
      </c>
      <c r="C16" s="3">
        <v>46203</v>
      </c>
      <c r="D16" s="23" t="s">
        <v>416</v>
      </c>
      <c r="E16" s="23" t="s">
        <v>78</v>
      </c>
      <c r="F16" s="23" t="s">
        <v>417</v>
      </c>
      <c r="G16" s="23" t="s">
        <v>418</v>
      </c>
      <c r="H16" s="15" t="s">
        <v>78</v>
      </c>
      <c r="I16" s="23" t="s">
        <v>419</v>
      </c>
      <c r="J16" s="23" t="s">
        <v>419</v>
      </c>
      <c r="K16" s="23" t="s">
        <v>412</v>
      </c>
      <c r="L16" s="17" t="s">
        <v>413</v>
      </c>
      <c r="M16" s="35"/>
      <c r="N16" s="23" t="s">
        <v>420</v>
      </c>
      <c r="O16" s="23" t="s">
        <v>420</v>
      </c>
      <c r="P16" s="17" t="s">
        <v>420</v>
      </c>
      <c r="Q16" s="35">
        <v>8</v>
      </c>
      <c r="R16" s="38" t="s">
        <v>420</v>
      </c>
      <c r="S16" s="38" t="s">
        <v>420</v>
      </c>
      <c r="T16" s="38" t="s">
        <v>420</v>
      </c>
      <c r="U16" s="38" t="s">
        <v>420</v>
      </c>
      <c r="V16" s="38" t="s">
        <v>420</v>
      </c>
      <c r="W16" s="38" t="s">
        <v>420</v>
      </c>
      <c r="X16" s="38" t="s">
        <v>420</v>
      </c>
      <c r="Y16" s="38" t="s">
        <v>420</v>
      </c>
      <c r="Z16" s="15">
        <v>8</v>
      </c>
      <c r="AA16" s="15">
        <v>8</v>
      </c>
      <c r="AB16" s="15" t="s">
        <v>414</v>
      </c>
      <c r="AC16" s="23" t="s">
        <v>421</v>
      </c>
      <c r="AD16" s="17" t="s">
        <v>415</v>
      </c>
      <c r="AE16" s="35" t="s">
        <v>318</v>
      </c>
    </row>
    <row r="17" spans="1:31" s="41" customFormat="1" ht="45" customHeight="1">
      <c r="A17" s="15">
        <v>2026</v>
      </c>
      <c r="B17" s="3">
        <v>46113</v>
      </c>
      <c r="C17" s="3">
        <v>46203</v>
      </c>
      <c r="D17" s="23" t="s">
        <v>315</v>
      </c>
      <c r="E17" s="35" t="s">
        <v>318</v>
      </c>
      <c r="F17" s="23" t="s">
        <v>315</v>
      </c>
      <c r="G17" s="23" t="s">
        <v>315</v>
      </c>
      <c r="H17" s="23" t="s">
        <v>315</v>
      </c>
      <c r="I17" s="23" t="s">
        <v>315</v>
      </c>
      <c r="J17" s="23" t="s">
        <v>315</v>
      </c>
      <c r="K17" s="36" t="s">
        <v>423</v>
      </c>
      <c r="L17" s="35" t="s">
        <v>318</v>
      </c>
      <c r="M17" s="23" t="s">
        <v>315</v>
      </c>
      <c r="N17" s="23" t="s">
        <v>315</v>
      </c>
      <c r="O17" s="23" t="s">
        <v>315</v>
      </c>
      <c r="P17" s="17" t="s">
        <v>315</v>
      </c>
      <c r="Q17" s="15">
        <v>9</v>
      </c>
      <c r="R17" s="38" t="s">
        <v>315</v>
      </c>
      <c r="S17" s="23" t="s">
        <v>315</v>
      </c>
      <c r="T17" s="23" t="s">
        <v>315</v>
      </c>
      <c r="U17" s="38" t="s">
        <v>315</v>
      </c>
      <c r="V17" s="23" t="s">
        <v>315</v>
      </c>
      <c r="W17" s="23" t="s">
        <v>315</v>
      </c>
      <c r="X17" s="23" t="s">
        <v>315</v>
      </c>
      <c r="Y17" s="23" t="s">
        <v>315</v>
      </c>
      <c r="Z17" s="15">
        <v>9</v>
      </c>
      <c r="AA17" s="15">
        <v>9</v>
      </c>
      <c r="AB17" s="36" t="s">
        <v>423</v>
      </c>
      <c r="AC17" s="23" t="s">
        <v>433</v>
      </c>
      <c r="AD17" s="17" t="s">
        <v>424</v>
      </c>
      <c r="AE17" s="23" t="s">
        <v>425</v>
      </c>
    </row>
    <row r="18" spans="1:31" s="42" customFormat="1" ht="45" customHeight="1">
      <c r="A18" s="15">
        <v>2026</v>
      </c>
      <c r="B18" s="3">
        <v>46113</v>
      </c>
      <c r="C18" s="3">
        <v>46203</v>
      </c>
      <c r="D18" s="23" t="s">
        <v>398</v>
      </c>
      <c r="E18" s="23" t="s">
        <v>78</v>
      </c>
      <c r="F18" s="23" t="s">
        <v>399</v>
      </c>
      <c r="G18" s="23" t="s">
        <v>315</v>
      </c>
      <c r="H18" s="15" t="s">
        <v>78</v>
      </c>
      <c r="I18" s="23" t="s">
        <v>315</v>
      </c>
      <c r="J18" s="23" t="s">
        <v>315</v>
      </c>
      <c r="K18" s="45" t="s">
        <v>429</v>
      </c>
      <c r="L18" s="44" t="s">
        <v>318</v>
      </c>
      <c r="M18" s="45" t="s">
        <v>428</v>
      </c>
      <c r="N18" s="45" t="s">
        <v>428</v>
      </c>
      <c r="O18" s="45" t="s">
        <v>428</v>
      </c>
      <c r="P18" s="46" t="s">
        <v>430</v>
      </c>
      <c r="Q18" s="45">
        <v>10</v>
      </c>
      <c r="R18" s="74" t="s">
        <v>428</v>
      </c>
      <c r="S18" s="45" t="s">
        <v>431</v>
      </c>
      <c r="T18" s="23" t="s">
        <v>315</v>
      </c>
      <c r="U18" s="38" t="s">
        <v>315</v>
      </c>
      <c r="V18" s="23" t="s">
        <v>315</v>
      </c>
      <c r="W18" s="23" t="s">
        <v>315</v>
      </c>
      <c r="X18" s="23" t="s">
        <v>315</v>
      </c>
      <c r="Y18" s="23" t="s">
        <v>315</v>
      </c>
      <c r="Z18" s="45">
        <v>10</v>
      </c>
      <c r="AA18" s="45">
        <v>10</v>
      </c>
      <c r="AB18" s="45" t="s">
        <v>432</v>
      </c>
      <c r="AC18" s="23" t="s">
        <v>434</v>
      </c>
      <c r="AD18" s="46" t="s">
        <v>424</v>
      </c>
      <c r="AE18" s="44" t="s">
        <v>318</v>
      </c>
    </row>
    <row r="19" spans="1:31" s="43" customFormat="1" ht="60.75" customHeight="1">
      <c r="A19" s="43">
        <v>2026</v>
      </c>
      <c r="B19" s="3">
        <v>46113</v>
      </c>
      <c r="C19" s="3">
        <v>46203</v>
      </c>
      <c r="D19" s="43" t="s">
        <v>442</v>
      </c>
      <c r="E19" s="43" t="s">
        <v>78</v>
      </c>
      <c r="F19" s="48" t="s">
        <v>443</v>
      </c>
      <c r="G19" s="48" t="s">
        <v>438</v>
      </c>
      <c r="H19" s="48" t="s">
        <v>444</v>
      </c>
      <c r="I19" s="48" t="s">
        <v>445</v>
      </c>
      <c r="J19" s="48" t="s">
        <v>446</v>
      </c>
      <c r="K19" s="54" t="s">
        <v>319</v>
      </c>
      <c r="L19" s="49">
        <v>46216</v>
      </c>
      <c r="M19" s="22" t="s">
        <v>439</v>
      </c>
      <c r="N19" s="45" t="s">
        <v>428</v>
      </c>
      <c r="O19" s="45" t="s">
        <v>428</v>
      </c>
      <c r="P19" s="50" t="s">
        <v>447</v>
      </c>
      <c r="Q19" s="45">
        <v>11</v>
      </c>
      <c r="R19" s="75" t="s">
        <v>448</v>
      </c>
      <c r="S19" s="22" t="s">
        <v>449</v>
      </c>
      <c r="T19" s="38" t="s">
        <v>315</v>
      </c>
      <c r="U19" s="38" t="s">
        <v>315</v>
      </c>
      <c r="V19" s="51" t="s">
        <v>440</v>
      </c>
      <c r="W19" s="51" t="s">
        <v>441</v>
      </c>
      <c r="X19" s="52" t="s">
        <v>450</v>
      </c>
      <c r="Y19" s="43" t="s">
        <v>451</v>
      </c>
      <c r="Z19" s="45">
        <v>11</v>
      </c>
      <c r="AA19" s="45">
        <v>11</v>
      </c>
      <c r="AB19" s="54" t="s">
        <v>319</v>
      </c>
      <c r="AC19" s="43" t="s">
        <v>452</v>
      </c>
      <c r="AD19" s="3">
        <v>46216</v>
      </c>
    </row>
    <row r="20" spans="1:31" s="47" customFormat="1" ht="45" customHeight="1">
      <c r="A20" s="47">
        <v>2026</v>
      </c>
      <c r="B20" s="3">
        <v>46113</v>
      </c>
      <c r="C20" s="3">
        <v>46203</v>
      </c>
      <c r="D20" s="23" t="s">
        <v>458</v>
      </c>
      <c r="E20" s="54" t="s">
        <v>78</v>
      </c>
      <c r="F20" s="23" t="s">
        <v>459</v>
      </c>
      <c r="G20" s="23" t="s">
        <v>460</v>
      </c>
      <c r="H20" s="23" t="s">
        <v>461</v>
      </c>
      <c r="I20" s="40" t="s">
        <v>462</v>
      </c>
      <c r="J20" s="23" t="s">
        <v>463</v>
      </c>
      <c r="K20" s="54" t="s">
        <v>319</v>
      </c>
      <c r="L20" s="55" t="s">
        <v>464</v>
      </c>
      <c r="M20" s="54" t="s">
        <v>465</v>
      </c>
      <c r="N20" s="54" t="s">
        <v>428</v>
      </c>
      <c r="O20" s="54" t="s">
        <v>428</v>
      </c>
      <c r="P20" s="55" t="s">
        <v>428</v>
      </c>
      <c r="Q20" s="55">
        <v>12</v>
      </c>
      <c r="R20" s="76" t="s">
        <v>428</v>
      </c>
      <c r="S20" s="22" t="s">
        <v>449</v>
      </c>
      <c r="T20" s="76" t="s">
        <v>466</v>
      </c>
      <c r="U20" s="76" t="s">
        <v>467</v>
      </c>
      <c r="V20" s="54" t="s">
        <v>468</v>
      </c>
      <c r="W20" s="54" t="s">
        <v>469</v>
      </c>
      <c r="X20" s="54" t="s">
        <v>470</v>
      </c>
      <c r="Y20" s="54" t="s">
        <v>471</v>
      </c>
      <c r="Z20" s="54">
        <v>12</v>
      </c>
      <c r="AA20" s="54">
        <v>12</v>
      </c>
      <c r="AB20" s="54" t="s">
        <v>319</v>
      </c>
      <c r="AC20" s="15" t="s">
        <v>472</v>
      </c>
      <c r="AD20" s="55" t="s">
        <v>464</v>
      </c>
      <c r="AE20" s="53" t="s">
        <v>318</v>
      </c>
    </row>
    <row r="21" spans="1:31" s="56" customFormat="1">
      <c r="A21" s="56">
        <v>2026</v>
      </c>
      <c r="B21" s="3">
        <v>46113</v>
      </c>
      <c r="C21" s="3">
        <v>46203</v>
      </c>
      <c r="D21" s="56" t="s">
        <v>478</v>
      </c>
      <c r="E21" s="56" t="s">
        <v>78</v>
      </c>
      <c r="F21" s="56" t="s">
        <v>480</v>
      </c>
      <c r="G21" s="56" t="s">
        <v>482</v>
      </c>
      <c r="H21" s="56" t="s">
        <v>484</v>
      </c>
      <c r="I21" s="56" t="s">
        <v>474</v>
      </c>
      <c r="J21" s="56" t="s">
        <v>475</v>
      </c>
      <c r="K21" s="54" t="s">
        <v>319</v>
      </c>
      <c r="L21" s="3">
        <v>46023</v>
      </c>
      <c r="M21" s="56" t="s">
        <v>476</v>
      </c>
      <c r="N21" s="56" t="s">
        <v>477</v>
      </c>
      <c r="O21" s="56" t="s">
        <v>477</v>
      </c>
      <c r="P21" s="21" t="s">
        <v>485</v>
      </c>
      <c r="Q21" s="56">
        <v>13</v>
      </c>
      <c r="R21" s="58" t="s">
        <v>486</v>
      </c>
      <c r="S21" s="58">
        <v>0</v>
      </c>
      <c r="T21" s="38" t="s">
        <v>315</v>
      </c>
      <c r="U21" s="38" t="s">
        <v>315</v>
      </c>
      <c r="V21" s="23" t="s">
        <v>315</v>
      </c>
      <c r="W21" s="23" t="s">
        <v>315</v>
      </c>
      <c r="X21" s="56" t="s">
        <v>488</v>
      </c>
      <c r="Y21" s="56" t="s">
        <v>368</v>
      </c>
      <c r="Z21" s="56">
        <v>13</v>
      </c>
      <c r="AA21" s="56">
        <v>13</v>
      </c>
      <c r="AB21" s="54" t="s">
        <v>319</v>
      </c>
      <c r="AC21" s="56" t="s">
        <v>489</v>
      </c>
      <c r="AD21" s="3">
        <v>46219</v>
      </c>
      <c r="AE21" s="56" t="s">
        <v>490</v>
      </c>
    </row>
    <row r="22" spans="1:31" s="56" customFormat="1">
      <c r="A22" s="56">
        <v>2026</v>
      </c>
      <c r="B22" s="3">
        <v>46113</v>
      </c>
      <c r="C22" s="3">
        <v>46203</v>
      </c>
      <c r="D22" s="56" t="s">
        <v>479</v>
      </c>
      <c r="E22" s="56" t="s">
        <v>78</v>
      </c>
      <c r="F22" s="56" t="s">
        <v>481</v>
      </c>
      <c r="G22" s="56" t="s">
        <v>483</v>
      </c>
      <c r="H22" s="56" t="s">
        <v>484</v>
      </c>
      <c r="I22" s="56" t="s">
        <v>368</v>
      </c>
      <c r="J22" s="56" t="s">
        <v>368</v>
      </c>
      <c r="K22" s="54" t="s">
        <v>319</v>
      </c>
      <c r="L22" s="3">
        <v>46023</v>
      </c>
      <c r="M22" s="56" t="s">
        <v>477</v>
      </c>
      <c r="N22" s="56" t="s">
        <v>477</v>
      </c>
      <c r="O22" s="56" t="s">
        <v>477</v>
      </c>
      <c r="P22" s="21" t="s">
        <v>485</v>
      </c>
      <c r="Q22" s="56">
        <v>13</v>
      </c>
      <c r="R22" s="58" t="s">
        <v>487</v>
      </c>
      <c r="S22" s="58">
        <v>0</v>
      </c>
      <c r="T22" s="38" t="s">
        <v>315</v>
      </c>
      <c r="U22" s="38" t="s">
        <v>315</v>
      </c>
      <c r="V22" s="23" t="s">
        <v>315</v>
      </c>
      <c r="W22" s="23" t="s">
        <v>315</v>
      </c>
      <c r="X22" s="56" t="s">
        <v>368</v>
      </c>
      <c r="Y22" s="56" t="s">
        <v>368</v>
      </c>
      <c r="Z22" s="56">
        <v>13</v>
      </c>
      <c r="AA22" s="56">
        <v>13</v>
      </c>
      <c r="AB22" s="54" t="s">
        <v>319</v>
      </c>
      <c r="AC22" s="56" t="s">
        <v>489</v>
      </c>
      <c r="AD22" s="3">
        <v>46219</v>
      </c>
      <c r="AE22" s="56" t="s">
        <v>490</v>
      </c>
    </row>
    <row r="23" spans="1:31" s="57" customFormat="1">
      <c r="A23" s="60">
        <v>2026</v>
      </c>
      <c r="B23" s="3">
        <v>46113</v>
      </c>
      <c r="C23" s="3">
        <v>46203</v>
      </c>
      <c r="D23" s="57" t="s">
        <v>495</v>
      </c>
      <c r="E23" s="57" t="s">
        <v>79</v>
      </c>
      <c r="F23" s="57" t="s">
        <v>496</v>
      </c>
      <c r="G23" s="57" t="s">
        <v>497</v>
      </c>
      <c r="H23" s="57" t="s">
        <v>498</v>
      </c>
      <c r="I23" s="57" t="s">
        <v>368</v>
      </c>
      <c r="J23" s="57" t="s">
        <v>368</v>
      </c>
      <c r="K23" s="54" t="s">
        <v>319</v>
      </c>
      <c r="L23" s="3">
        <v>46203</v>
      </c>
      <c r="M23" s="57" t="s">
        <v>492</v>
      </c>
      <c r="N23" s="57" t="s">
        <v>493</v>
      </c>
      <c r="O23" s="57" t="s">
        <v>494</v>
      </c>
      <c r="P23" s="21" t="s">
        <v>430</v>
      </c>
      <c r="Q23" s="57">
        <v>14</v>
      </c>
      <c r="R23" s="58" t="s">
        <v>430</v>
      </c>
      <c r="S23" s="58">
        <v>0</v>
      </c>
      <c r="T23" s="38" t="s">
        <v>315</v>
      </c>
      <c r="U23" s="38" t="s">
        <v>315</v>
      </c>
      <c r="V23" s="23" t="s">
        <v>315</v>
      </c>
      <c r="W23" s="23" t="s">
        <v>315</v>
      </c>
      <c r="X23" s="57" t="s">
        <v>430</v>
      </c>
      <c r="Y23" s="57" t="s">
        <v>430</v>
      </c>
      <c r="Z23" s="57">
        <v>14</v>
      </c>
      <c r="AA23" s="57">
        <v>14</v>
      </c>
      <c r="AB23" s="54" t="s">
        <v>319</v>
      </c>
      <c r="AC23" s="57" t="s">
        <v>499</v>
      </c>
      <c r="AD23" s="3">
        <v>46220</v>
      </c>
      <c r="AE23" s="57" t="s">
        <v>490</v>
      </c>
    </row>
    <row r="24" spans="1:31" s="61" customFormat="1" ht="45" customHeight="1">
      <c r="A24" s="60">
        <v>2026</v>
      </c>
      <c r="B24" s="17" t="s">
        <v>502</v>
      </c>
      <c r="C24" s="17" t="s">
        <v>293</v>
      </c>
      <c r="D24" s="38" t="s">
        <v>503</v>
      </c>
      <c r="E24" s="38" t="s">
        <v>78</v>
      </c>
      <c r="F24" s="38" t="s">
        <v>504</v>
      </c>
      <c r="G24" s="38" t="s">
        <v>505</v>
      </c>
      <c r="H24" s="38" t="s">
        <v>506</v>
      </c>
      <c r="I24" s="38" t="s">
        <v>507</v>
      </c>
      <c r="J24" s="38" t="s">
        <v>508</v>
      </c>
      <c r="K24" s="38" t="s">
        <v>509</v>
      </c>
      <c r="L24" s="17" t="s">
        <v>293</v>
      </c>
      <c r="M24" s="38" t="s">
        <v>510</v>
      </c>
      <c r="N24" s="38" t="s">
        <v>511</v>
      </c>
      <c r="O24" s="38" t="s">
        <v>512</v>
      </c>
      <c r="P24" s="17" t="s">
        <v>513</v>
      </c>
      <c r="Q24" s="17">
        <v>15</v>
      </c>
      <c r="R24" s="38" t="s">
        <v>514</v>
      </c>
      <c r="S24" s="38" t="s">
        <v>515</v>
      </c>
      <c r="T24" s="38" t="s">
        <v>516</v>
      </c>
      <c r="U24" s="38" t="s">
        <v>517</v>
      </c>
      <c r="V24" s="38" t="s">
        <v>518</v>
      </c>
      <c r="W24" s="38" t="s">
        <v>519</v>
      </c>
      <c r="X24" s="38" t="s">
        <v>368</v>
      </c>
      <c r="Y24" s="17" t="s">
        <v>520</v>
      </c>
      <c r="Z24" s="17">
        <v>15</v>
      </c>
      <c r="AA24" s="17">
        <v>15</v>
      </c>
      <c r="AB24" s="38" t="s">
        <v>509</v>
      </c>
      <c r="AC24" s="38" t="s">
        <v>521</v>
      </c>
      <c r="AD24" s="17" t="s">
        <v>522</v>
      </c>
      <c r="AE24" s="17" t="s">
        <v>318</v>
      </c>
    </row>
    <row r="25" spans="1:31" s="61" customFormat="1" ht="45" customHeight="1">
      <c r="A25" s="60">
        <v>2026</v>
      </c>
      <c r="B25" s="17" t="s">
        <v>502</v>
      </c>
      <c r="C25" s="17" t="s">
        <v>293</v>
      </c>
      <c r="D25" s="38" t="s">
        <v>523</v>
      </c>
      <c r="E25" s="38" t="s">
        <v>78</v>
      </c>
      <c r="F25" s="38" t="s">
        <v>524</v>
      </c>
      <c r="G25" s="38" t="s">
        <v>525</v>
      </c>
      <c r="H25" s="38" t="s">
        <v>506</v>
      </c>
      <c r="I25" s="38" t="s">
        <v>368</v>
      </c>
      <c r="J25" s="38" t="s">
        <v>526</v>
      </c>
      <c r="K25" s="38" t="s">
        <v>509</v>
      </c>
      <c r="L25" s="17" t="s">
        <v>293</v>
      </c>
      <c r="M25" s="38" t="s">
        <v>510</v>
      </c>
      <c r="N25" s="38" t="s">
        <v>511</v>
      </c>
      <c r="O25" s="38" t="s">
        <v>512</v>
      </c>
      <c r="P25" s="17" t="s">
        <v>513</v>
      </c>
      <c r="Q25" s="17">
        <v>15</v>
      </c>
      <c r="R25" s="38" t="s">
        <v>527</v>
      </c>
      <c r="S25" s="38" t="s">
        <v>528</v>
      </c>
      <c r="T25" s="38" t="s">
        <v>368</v>
      </c>
      <c r="U25" s="38" t="s">
        <v>368</v>
      </c>
      <c r="V25" s="38" t="s">
        <v>518</v>
      </c>
      <c r="W25" s="38" t="s">
        <v>519</v>
      </c>
      <c r="X25" s="38" t="s">
        <v>368</v>
      </c>
      <c r="Y25" s="38" t="s">
        <v>520</v>
      </c>
      <c r="Z25" s="17">
        <v>15</v>
      </c>
      <c r="AA25" s="17">
        <v>15</v>
      </c>
      <c r="AB25" s="38" t="s">
        <v>509</v>
      </c>
      <c r="AC25" s="38" t="s">
        <v>521</v>
      </c>
      <c r="AD25" s="17" t="s">
        <v>522</v>
      </c>
      <c r="AE25" s="17" t="s">
        <v>318</v>
      </c>
    </row>
    <row r="26" spans="1:31" s="61" customFormat="1" ht="45" customHeight="1">
      <c r="A26" s="60">
        <v>2026</v>
      </c>
      <c r="B26" s="17" t="s">
        <v>502</v>
      </c>
      <c r="C26" s="17" t="s">
        <v>293</v>
      </c>
      <c r="D26" s="38" t="s">
        <v>529</v>
      </c>
      <c r="E26" s="38" t="s">
        <v>78</v>
      </c>
      <c r="F26" s="38" t="s">
        <v>530</v>
      </c>
      <c r="G26" s="38" t="s">
        <v>531</v>
      </c>
      <c r="H26" s="38" t="s">
        <v>506</v>
      </c>
      <c r="I26" s="38" t="s">
        <v>368</v>
      </c>
      <c r="J26" s="38" t="s">
        <v>368</v>
      </c>
      <c r="K26" s="38" t="s">
        <v>509</v>
      </c>
      <c r="L26" s="17" t="s">
        <v>293</v>
      </c>
      <c r="M26" s="38" t="s">
        <v>510</v>
      </c>
      <c r="N26" s="38" t="s">
        <v>511</v>
      </c>
      <c r="O26" s="38" t="s">
        <v>512</v>
      </c>
      <c r="P26" s="17" t="s">
        <v>513</v>
      </c>
      <c r="Q26" s="17">
        <v>15</v>
      </c>
      <c r="R26" s="38" t="s">
        <v>532</v>
      </c>
      <c r="S26" s="38" t="s">
        <v>528</v>
      </c>
      <c r="T26" s="38" t="s">
        <v>368</v>
      </c>
      <c r="U26" s="38" t="s">
        <v>368</v>
      </c>
      <c r="V26" s="38" t="s">
        <v>518</v>
      </c>
      <c r="W26" s="38" t="s">
        <v>519</v>
      </c>
      <c r="X26" s="38" t="s">
        <v>368</v>
      </c>
      <c r="Y26" s="38" t="s">
        <v>520</v>
      </c>
      <c r="Z26" s="17">
        <v>15</v>
      </c>
      <c r="AA26" s="17">
        <v>15</v>
      </c>
      <c r="AB26" s="38" t="s">
        <v>509</v>
      </c>
      <c r="AC26" s="38" t="s">
        <v>521</v>
      </c>
      <c r="AD26" s="17" t="s">
        <v>522</v>
      </c>
      <c r="AE26" s="17" t="s">
        <v>318</v>
      </c>
    </row>
    <row r="27" spans="1:31" s="61" customFormat="1" ht="45" customHeight="1">
      <c r="A27" s="60">
        <v>2026</v>
      </c>
      <c r="B27" s="17" t="s">
        <v>502</v>
      </c>
      <c r="C27" s="17" t="s">
        <v>293</v>
      </c>
      <c r="D27" s="38" t="s">
        <v>533</v>
      </c>
      <c r="E27" s="38" t="s">
        <v>78</v>
      </c>
      <c r="F27" s="38" t="s">
        <v>534</v>
      </c>
      <c r="G27" s="38" t="s">
        <v>535</v>
      </c>
      <c r="H27" s="38" t="s">
        <v>506</v>
      </c>
      <c r="I27" s="38" t="s">
        <v>368</v>
      </c>
      <c r="J27" s="38" t="s">
        <v>368</v>
      </c>
      <c r="K27" s="38" t="s">
        <v>509</v>
      </c>
      <c r="L27" s="17" t="s">
        <v>293</v>
      </c>
      <c r="M27" s="38" t="s">
        <v>510</v>
      </c>
      <c r="N27" s="38" t="s">
        <v>511</v>
      </c>
      <c r="O27" s="38" t="s">
        <v>512</v>
      </c>
      <c r="P27" s="17" t="s">
        <v>513</v>
      </c>
      <c r="Q27" s="17">
        <v>15</v>
      </c>
      <c r="R27" s="38" t="s">
        <v>536</v>
      </c>
      <c r="S27" s="38" t="s">
        <v>528</v>
      </c>
      <c r="T27" s="38" t="s">
        <v>368</v>
      </c>
      <c r="U27" s="38" t="s">
        <v>368</v>
      </c>
      <c r="V27" s="38" t="s">
        <v>550</v>
      </c>
      <c r="W27" s="38" t="s">
        <v>519</v>
      </c>
      <c r="X27" s="38" t="s">
        <v>368</v>
      </c>
      <c r="Y27" s="38" t="s">
        <v>520</v>
      </c>
      <c r="Z27" s="17">
        <v>15</v>
      </c>
      <c r="AA27" s="17">
        <v>15</v>
      </c>
      <c r="AB27" s="38" t="s">
        <v>509</v>
      </c>
      <c r="AC27" s="38" t="s">
        <v>521</v>
      </c>
      <c r="AD27" s="17" t="s">
        <v>522</v>
      </c>
      <c r="AE27" s="17" t="s">
        <v>318</v>
      </c>
    </row>
    <row r="28" spans="1:31" s="61" customFormat="1" ht="45" customHeight="1">
      <c r="A28" s="60">
        <v>2026</v>
      </c>
      <c r="B28" s="17" t="s">
        <v>502</v>
      </c>
      <c r="C28" s="17" t="s">
        <v>293</v>
      </c>
      <c r="D28" s="38" t="s">
        <v>537</v>
      </c>
      <c r="E28" s="38" t="s">
        <v>78</v>
      </c>
      <c r="F28" s="38" t="s">
        <v>530</v>
      </c>
      <c r="G28" s="38" t="s">
        <v>538</v>
      </c>
      <c r="H28" s="38" t="s">
        <v>506</v>
      </c>
      <c r="I28" s="38" t="s">
        <v>368</v>
      </c>
      <c r="J28" s="38" t="s">
        <v>368</v>
      </c>
      <c r="K28" s="38" t="s">
        <v>509</v>
      </c>
      <c r="L28" s="17" t="s">
        <v>293</v>
      </c>
      <c r="M28" s="38" t="s">
        <v>510</v>
      </c>
      <c r="N28" s="38" t="s">
        <v>511</v>
      </c>
      <c r="O28" s="38" t="s">
        <v>512</v>
      </c>
      <c r="P28" s="17" t="s">
        <v>513</v>
      </c>
      <c r="Q28" s="17">
        <v>15</v>
      </c>
      <c r="R28" s="38" t="s">
        <v>539</v>
      </c>
      <c r="S28" s="38" t="s">
        <v>528</v>
      </c>
      <c r="T28" s="38" t="s">
        <v>368</v>
      </c>
      <c r="U28" s="38" t="s">
        <v>368</v>
      </c>
      <c r="V28" s="38" t="s">
        <v>518</v>
      </c>
      <c r="W28" s="38" t="s">
        <v>519</v>
      </c>
      <c r="X28" s="38" t="s">
        <v>368</v>
      </c>
      <c r="Y28" s="38" t="s">
        <v>520</v>
      </c>
      <c r="Z28" s="17">
        <v>15</v>
      </c>
      <c r="AA28" s="17">
        <v>15</v>
      </c>
      <c r="AB28" s="38" t="s">
        <v>509</v>
      </c>
      <c r="AC28" s="38" t="s">
        <v>521</v>
      </c>
      <c r="AD28" s="17" t="s">
        <v>522</v>
      </c>
      <c r="AE28" s="17" t="s">
        <v>318</v>
      </c>
    </row>
    <row r="29" spans="1:31" s="61" customFormat="1" ht="45" customHeight="1">
      <c r="A29" s="60">
        <v>2026</v>
      </c>
      <c r="B29" s="17" t="s">
        <v>502</v>
      </c>
      <c r="C29" s="17" t="s">
        <v>293</v>
      </c>
      <c r="D29" s="38" t="s">
        <v>540</v>
      </c>
      <c r="E29" s="38" t="s">
        <v>79</v>
      </c>
      <c r="F29" s="38" t="s">
        <v>534</v>
      </c>
      <c r="G29" s="38" t="s">
        <v>541</v>
      </c>
      <c r="H29" s="38" t="s">
        <v>506</v>
      </c>
      <c r="I29" s="38" t="s">
        <v>368</v>
      </c>
      <c r="J29" s="38" t="s">
        <v>368</v>
      </c>
      <c r="K29" s="38" t="s">
        <v>509</v>
      </c>
      <c r="L29" s="17" t="s">
        <v>293</v>
      </c>
      <c r="M29" s="38" t="s">
        <v>510</v>
      </c>
      <c r="N29" s="38" t="s">
        <v>511</v>
      </c>
      <c r="O29" s="38" t="s">
        <v>512</v>
      </c>
      <c r="P29" s="17" t="s">
        <v>513</v>
      </c>
      <c r="Q29" s="17">
        <v>15</v>
      </c>
      <c r="R29" s="38" t="s">
        <v>542</v>
      </c>
      <c r="S29" s="38" t="s">
        <v>528</v>
      </c>
      <c r="T29" s="38" t="s">
        <v>368</v>
      </c>
      <c r="U29" s="38" t="s">
        <v>368</v>
      </c>
      <c r="V29" s="38" t="s">
        <v>518</v>
      </c>
      <c r="W29" s="38" t="s">
        <v>519</v>
      </c>
      <c r="X29" s="38" t="s">
        <v>368</v>
      </c>
      <c r="Y29" s="38" t="s">
        <v>520</v>
      </c>
      <c r="Z29" s="17">
        <v>15</v>
      </c>
      <c r="AA29" s="17">
        <v>15</v>
      </c>
      <c r="AB29" s="38" t="s">
        <v>509</v>
      </c>
      <c r="AC29" s="38" t="s">
        <v>521</v>
      </c>
      <c r="AD29" s="17" t="s">
        <v>522</v>
      </c>
      <c r="AE29" s="17" t="s">
        <v>318</v>
      </c>
    </row>
    <row r="30" spans="1:31" s="61" customFormat="1" ht="45" customHeight="1">
      <c r="A30" s="60">
        <v>2026</v>
      </c>
      <c r="B30" s="17" t="s">
        <v>502</v>
      </c>
      <c r="C30" s="17" t="s">
        <v>293</v>
      </c>
      <c r="D30" s="38" t="s">
        <v>543</v>
      </c>
      <c r="E30" s="38" t="s">
        <v>78</v>
      </c>
      <c r="F30" s="38" t="s">
        <v>534</v>
      </c>
      <c r="G30" s="38" t="s">
        <v>544</v>
      </c>
      <c r="H30" s="38" t="s">
        <v>506</v>
      </c>
      <c r="I30" s="38" t="s">
        <v>368</v>
      </c>
      <c r="J30" s="38" t="s">
        <v>368</v>
      </c>
      <c r="K30" s="38" t="s">
        <v>509</v>
      </c>
      <c r="L30" s="17" t="s">
        <v>293</v>
      </c>
      <c r="M30" s="38" t="s">
        <v>510</v>
      </c>
      <c r="N30" s="38" t="s">
        <v>511</v>
      </c>
      <c r="O30" s="38" t="s">
        <v>512</v>
      </c>
      <c r="P30" s="17" t="s">
        <v>513</v>
      </c>
      <c r="Q30" s="17">
        <v>15</v>
      </c>
      <c r="R30" s="38" t="s">
        <v>545</v>
      </c>
      <c r="S30" s="38" t="s">
        <v>528</v>
      </c>
      <c r="T30" s="38" t="s">
        <v>368</v>
      </c>
      <c r="U30" s="38" t="s">
        <v>368</v>
      </c>
      <c r="V30" s="38" t="s">
        <v>518</v>
      </c>
      <c r="W30" s="38" t="s">
        <v>519</v>
      </c>
      <c r="X30" s="38" t="s">
        <v>368</v>
      </c>
      <c r="Y30" s="38" t="s">
        <v>520</v>
      </c>
      <c r="Z30" s="17">
        <v>15</v>
      </c>
      <c r="AA30" s="17">
        <v>15</v>
      </c>
      <c r="AB30" s="38" t="s">
        <v>509</v>
      </c>
      <c r="AC30" s="38" t="s">
        <v>521</v>
      </c>
      <c r="AD30" s="17" t="s">
        <v>522</v>
      </c>
      <c r="AE30" s="17" t="s">
        <v>318</v>
      </c>
    </row>
    <row r="31" spans="1:31" s="61" customFormat="1" ht="45" customHeight="1">
      <c r="A31" s="60">
        <v>2026</v>
      </c>
      <c r="B31" s="17" t="s">
        <v>502</v>
      </c>
      <c r="C31" s="17" t="s">
        <v>293</v>
      </c>
      <c r="D31" s="38" t="s">
        <v>546</v>
      </c>
      <c r="E31" s="38" t="s">
        <v>79</v>
      </c>
      <c r="F31" s="38" t="s">
        <v>530</v>
      </c>
      <c r="G31" s="38" t="s">
        <v>547</v>
      </c>
      <c r="H31" s="38" t="s">
        <v>506</v>
      </c>
      <c r="I31" s="38" t="s">
        <v>368</v>
      </c>
      <c r="J31" s="38" t="s">
        <v>368</v>
      </c>
      <c r="K31" s="38" t="s">
        <v>509</v>
      </c>
      <c r="L31" s="17" t="s">
        <v>293</v>
      </c>
      <c r="M31" s="38" t="s">
        <v>510</v>
      </c>
      <c r="N31" s="38" t="s">
        <v>511</v>
      </c>
      <c r="O31" s="38" t="s">
        <v>512</v>
      </c>
      <c r="P31" s="17" t="s">
        <v>513</v>
      </c>
      <c r="Q31" s="17">
        <v>15</v>
      </c>
      <c r="R31" s="38" t="s">
        <v>548</v>
      </c>
      <c r="S31" s="38" t="s">
        <v>528</v>
      </c>
      <c r="T31" s="38" t="s">
        <v>368</v>
      </c>
      <c r="U31" s="38" t="s">
        <v>368</v>
      </c>
      <c r="V31" s="38" t="s">
        <v>518</v>
      </c>
      <c r="W31" s="38" t="s">
        <v>519</v>
      </c>
      <c r="X31" s="38" t="s">
        <v>368</v>
      </c>
      <c r="Y31" s="38" t="s">
        <v>520</v>
      </c>
      <c r="Z31" s="17">
        <v>15</v>
      </c>
      <c r="AA31" s="17">
        <v>15</v>
      </c>
      <c r="AB31" s="38" t="s">
        <v>509</v>
      </c>
      <c r="AC31" s="38" t="s">
        <v>521</v>
      </c>
      <c r="AD31" s="17" t="s">
        <v>522</v>
      </c>
      <c r="AE31" s="17" t="s">
        <v>318</v>
      </c>
    </row>
    <row r="32" spans="1:31" s="63" customFormat="1" ht="45" customHeight="1">
      <c r="A32" s="60">
        <v>2026</v>
      </c>
      <c r="B32" s="17" t="s">
        <v>502</v>
      </c>
      <c r="C32" s="17" t="s">
        <v>293</v>
      </c>
      <c r="D32" s="23" t="s">
        <v>551</v>
      </c>
      <c r="E32" s="23" t="s">
        <v>79</v>
      </c>
      <c r="F32" s="23" t="s">
        <v>552</v>
      </c>
      <c r="G32" s="23" t="s">
        <v>584</v>
      </c>
      <c r="H32" s="23" t="s">
        <v>553</v>
      </c>
      <c r="I32" s="23" t="s">
        <v>554</v>
      </c>
      <c r="J32" s="23" t="s">
        <v>555</v>
      </c>
      <c r="K32" s="23" t="s">
        <v>556</v>
      </c>
      <c r="L32" s="17" t="s">
        <v>314</v>
      </c>
      <c r="M32" s="23" t="s">
        <v>557</v>
      </c>
      <c r="N32" s="23" t="s">
        <v>558</v>
      </c>
      <c r="O32" s="23" t="s">
        <v>559</v>
      </c>
      <c r="P32" s="17" t="s">
        <v>560</v>
      </c>
      <c r="Q32" s="23">
        <v>16</v>
      </c>
      <c r="R32" s="38" t="s">
        <v>561</v>
      </c>
      <c r="S32" s="38" t="s">
        <v>431</v>
      </c>
      <c r="T32" s="38" t="s">
        <v>561</v>
      </c>
      <c r="U32" s="38" t="s">
        <v>561</v>
      </c>
      <c r="V32" s="23" t="s">
        <v>561</v>
      </c>
      <c r="W32" s="23" t="s">
        <v>594</v>
      </c>
      <c r="X32" s="23" t="s">
        <v>595</v>
      </c>
      <c r="Y32" s="23" t="s">
        <v>562</v>
      </c>
      <c r="Z32" s="23">
        <v>16</v>
      </c>
      <c r="AA32" s="23">
        <v>16</v>
      </c>
      <c r="AB32" s="23" t="s">
        <v>556</v>
      </c>
      <c r="AC32" s="23" t="s">
        <v>599</v>
      </c>
      <c r="AD32" s="17" t="s">
        <v>364</v>
      </c>
      <c r="AE32" s="23"/>
    </row>
    <row r="33" spans="1:31" s="63" customFormat="1" ht="45" customHeight="1">
      <c r="A33" s="60">
        <v>2026</v>
      </c>
      <c r="B33" s="17" t="s">
        <v>502</v>
      </c>
      <c r="C33" s="17" t="s">
        <v>293</v>
      </c>
      <c r="D33" s="23" t="s">
        <v>563</v>
      </c>
      <c r="E33" s="23" t="s">
        <v>79</v>
      </c>
      <c r="F33" s="23" t="s">
        <v>564</v>
      </c>
      <c r="G33" s="23" t="s">
        <v>585</v>
      </c>
      <c r="H33" s="23" t="s">
        <v>565</v>
      </c>
      <c r="I33" s="23" t="s">
        <v>554</v>
      </c>
      <c r="J33" s="23" t="s">
        <v>555</v>
      </c>
      <c r="K33" s="23" t="s">
        <v>556</v>
      </c>
      <c r="L33" s="17" t="s">
        <v>314</v>
      </c>
      <c r="M33" s="23" t="s">
        <v>557</v>
      </c>
      <c r="N33" s="23" t="s">
        <v>558</v>
      </c>
      <c r="O33" s="23" t="s">
        <v>559</v>
      </c>
      <c r="P33" s="17" t="s">
        <v>560</v>
      </c>
      <c r="Q33" s="23">
        <v>16</v>
      </c>
      <c r="R33" s="38" t="s">
        <v>561</v>
      </c>
      <c r="S33" s="38" t="s">
        <v>431</v>
      </c>
      <c r="T33" s="38" t="s">
        <v>561</v>
      </c>
      <c r="U33" s="38" t="s">
        <v>561</v>
      </c>
      <c r="V33" s="23" t="s">
        <v>561</v>
      </c>
      <c r="W33" s="23" t="s">
        <v>594</v>
      </c>
      <c r="X33" s="23" t="s">
        <v>595</v>
      </c>
      <c r="Y33" s="23" t="s">
        <v>566</v>
      </c>
      <c r="Z33" s="23">
        <v>16</v>
      </c>
      <c r="AA33" s="23">
        <v>16</v>
      </c>
      <c r="AB33" s="23" t="s">
        <v>556</v>
      </c>
      <c r="AC33" s="23" t="s">
        <v>599</v>
      </c>
      <c r="AD33" s="17" t="s">
        <v>364</v>
      </c>
      <c r="AE33" s="23"/>
    </row>
    <row r="34" spans="1:31" s="63" customFormat="1" ht="45" customHeight="1">
      <c r="A34" s="60">
        <v>2026</v>
      </c>
      <c r="B34" s="17" t="s">
        <v>502</v>
      </c>
      <c r="C34" s="17" t="s">
        <v>293</v>
      </c>
      <c r="D34" s="23" t="s">
        <v>567</v>
      </c>
      <c r="E34" s="23" t="s">
        <v>78</v>
      </c>
      <c r="F34" s="23" t="s">
        <v>568</v>
      </c>
      <c r="G34" s="23" t="s">
        <v>586</v>
      </c>
      <c r="H34" s="23" t="s">
        <v>565</v>
      </c>
      <c r="I34" s="23" t="s">
        <v>590</v>
      </c>
      <c r="J34" s="23" t="s">
        <v>569</v>
      </c>
      <c r="K34" s="23" t="s">
        <v>556</v>
      </c>
      <c r="L34" s="17" t="s">
        <v>314</v>
      </c>
      <c r="M34" s="23" t="s">
        <v>557</v>
      </c>
      <c r="N34" s="23" t="s">
        <v>558</v>
      </c>
      <c r="O34" s="23" t="s">
        <v>570</v>
      </c>
      <c r="P34" s="17" t="s">
        <v>560</v>
      </c>
      <c r="Q34" s="23">
        <v>16</v>
      </c>
      <c r="R34" s="38" t="s">
        <v>561</v>
      </c>
      <c r="S34" s="38" t="s">
        <v>431</v>
      </c>
      <c r="T34" s="38" t="s">
        <v>561</v>
      </c>
      <c r="U34" s="38" t="s">
        <v>561</v>
      </c>
      <c r="V34" s="23" t="s">
        <v>561</v>
      </c>
      <c r="W34" s="23" t="s">
        <v>594</v>
      </c>
      <c r="X34" s="23" t="s">
        <v>595</v>
      </c>
      <c r="Y34" s="23" t="s">
        <v>571</v>
      </c>
      <c r="Z34" s="23">
        <v>16</v>
      </c>
      <c r="AA34" s="23">
        <v>16</v>
      </c>
      <c r="AB34" s="23" t="s">
        <v>556</v>
      </c>
      <c r="AC34" s="23" t="s">
        <v>599</v>
      </c>
      <c r="AD34" s="17" t="s">
        <v>364</v>
      </c>
      <c r="AE34" s="23"/>
    </row>
    <row r="35" spans="1:31" s="63" customFormat="1" ht="45" customHeight="1">
      <c r="A35" s="60">
        <v>2026</v>
      </c>
      <c r="B35" s="17" t="s">
        <v>502</v>
      </c>
      <c r="C35" s="17" t="s">
        <v>293</v>
      </c>
      <c r="D35" s="23" t="s">
        <v>572</v>
      </c>
      <c r="E35" s="23" t="s">
        <v>78</v>
      </c>
      <c r="F35" s="23" t="s">
        <v>583</v>
      </c>
      <c r="G35" s="23" t="s">
        <v>587</v>
      </c>
      <c r="H35" s="23" t="s">
        <v>565</v>
      </c>
      <c r="I35" s="23" t="s">
        <v>591</v>
      </c>
      <c r="J35" s="23" t="s">
        <v>569</v>
      </c>
      <c r="K35" s="23" t="s">
        <v>556</v>
      </c>
      <c r="L35" s="17" t="s">
        <v>314</v>
      </c>
      <c r="M35" s="23" t="s">
        <v>557</v>
      </c>
      <c r="N35" s="23" t="s">
        <v>558</v>
      </c>
      <c r="O35" s="23" t="s">
        <v>573</v>
      </c>
      <c r="P35" s="17" t="s">
        <v>560</v>
      </c>
      <c r="Q35" s="23">
        <v>16</v>
      </c>
      <c r="R35" s="38" t="s">
        <v>561</v>
      </c>
      <c r="S35" s="38" t="s">
        <v>431</v>
      </c>
      <c r="T35" s="38" t="s">
        <v>561</v>
      </c>
      <c r="U35" s="38" t="s">
        <v>561</v>
      </c>
      <c r="V35" s="23" t="s">
        <v>561</v>
      </c>
      <c r="W35" s="23" t="s">
        <v>594</v>
      </c>
      <c r="X35" s="23" t="s">
        <v>596</v>
      </c>
      <c r="Y35" s="23" t="s">
        <v>574</v>
      </c>
      <c r="Z35" s="23">
        <v>16</v>
      </c>
      <c r="AA35" s="23">
        <v>16</v>
      </c>
      <c r="AB35" s="23" t="s">
        <v>556</v>
      </c>
      <c r="AC35" s="23" t="s">
        <v>599</v>
      </c>
      <c r="AD35" s="17" t="s">
        <v>364</v>
      </c>
      <c r="AE35" s="23"/>
    </row>
    <row r="36" spans="1:31" s="63" customFormat="1" ht="45" customHeight="1">
      <c r="A36" s="60">
        <v>2026</v>
      </c>
      <c r="B36" s="17" t="s">
        <v>502</v>
      </c>
      <c r="C36" s="17" t="s">
        <v>293</v>
      </c>
      <c r="D36" s="23" t="s">
        <v>575</v>
      </c>
      <c r="E36" s="23" t="s">
        <v>78</v>
      </c>
      <c r="F36" s="23" t="s">
        <v>576</v>
      </c>
      <c r="G36" s="23" t="s">
        <v>588</v>
      </c>
      <c r="H36" s="23" t="s">
        <v>577</v>
      </c>
      <c r="I36" s="23" t="s">
        <v>592</v>
      </c>
      <c r="J36" s="23" t="s">
        <v>561</v>
      </c>
      <c r="K36" s="23" t="s">
        <v>556</v>
      </c>
      <c r="L36" s="17" t="s">
        <v>314</v>
      </c>
      <c r="M36" s="23" t="s">
        <v>557</v>
      </c>
      <c r="N36" s="23" t="s">
        <v>558</v>
      </c>
      <c r="O36" s="23" t="s">
        <v>578</v>
      </c>
      <c r="P36" s="17" t="s">
        <v>560</v>
      </c>
      <c r="Q36" s="23">
        <v>16</v>
      </c>
      <c r="R36" s="38" t="s">
        <v>561</v>
      </c>
      <c r="S36" s="38" t="s">
        <v>431</v>
      </c>
      <c r="T36" s="38" t="s">
        <v>561</v>
      </c>
      <c r="U36" s="38" t="s">
        <v>561</v>
      </c>
      <c r="V36" s="23" t="s">
        <v>561</v>
      </c>
      <c r="W36" s="23" t="s">
        <v>594</v>
      </c>
      <c r="X36" s="23" t="s">
        <v>597</v>
      </c>
      <c r="Y36" s="23" t="s">
        <v>579</v>
      </c>
      <c r="Z36" s="23">
        <v>16</v>
      </c>
      <c r="AA36" s="23">
        <v>16</v>
      </c>
      <c r="AB36" s="23" t="s">
        <v>556</v>
      </c>
      <c r="AC36" s="23" t="s">
        <v>599</v>
      </c>
      <c r="AD36" s="17" t="s">
        <v>364</v>
      </c>
      <c r="AE36" s="23"/>
    </row>
    <row r="37" spans="1:31" s="63" customFormat="1" ht="45" customHeight="1">
      <c r="A37" s="60">
        <v>2026</v>
      </c>
      <c r="B37" s="17" t="s">
        <v>502</v>
      </c>
      <c r="C37" s="17" t="s">
        <v>293</v>
      </c>
      <c r="D37" s="23" t="s">
        <v>580</v>
      </c>
      <c r="E37" s="23" t="s">
        <v>79</v>
      </c>
      <c r="F37" s="23" t="s">
        <v>581</v>
      </c>
      <c r="G37" s="23" t="s">
        <v>589</v>
      </c>
      <c r="H37" s="23" t="s">
        <v>565</v>
      </c>
      <c r="I37" s="23" t="s">
        <v>593</v>
      </c>
      <c r="J37" s="23" t="s">
        <v>569</v>
      </c>
      <c r="K37" s="23" t="s">
        <v>556</v>
      </c>
      <c r="L37" s="17" t="s">
        <v>314</v>
      </c>
      <c r="M37" s="23" t="s">
        <v>557</v>
      </c>
      <c r="N37" s="23" t="s">
        <v>558</v>
      </c>
      <c r="O37" s="23" t="s">
        <v>582</v>
      </c>
      <c r="P37" s="17" t="s">
        <v>560</v>
      </c>
      <c r="Q37" s="23">
        <v>16</v>
      </c>
      <c r="R37" s="38" t="s">
        <v>561</v>
      </c>
      <c r="S37" s="38" t="s">
        <v>431</v>
      </c>
      <c r="T37" s="38" t="s">
        <v>561</v>
      </c>
      <c r="U37" s="38" t="s">
        <v>561</v>
      </c>
      <c r="V37" s="23" t="s">
        <v>561</v>
      </c>
      <c r="W37" s="23" t="s">
        <v>594</v>
      </c>
      <c r="X37" s="23" t="s">
        <v>598</v>
      </c>
      <c r="Y37" s="23" t="s">
        <v>318</v>
      </c>
      <c r="Z37" s="23">
        <v>16</v>
      </c>
      <c r="AA37" s="23">
        <v>16</v>
      </c>
      <c r="AB37" s="23" t="s">
        <v>556</v>
      </c>
      <c r="AC37" s="23" t="s">
        <v>599</v>
      </c>
      <c r="AD37" s="17" t="s">
        <v>364</v>
      </c>
      <c r="AE37" s="23"/>
    </row>
    <row r="38" spans="1:31" s="63" customFormat="1" ht="45" customHeight="1">
      <c r="A38" s="23">
        <v>2026</v>
      </c>
      <c r="B38" s="17" t="s">
        <v>502</v>
      </c>
      <c r="C38" s="17" t="s">
        <v>293</v>
      </c>
      <c r="D38" s="23" t="s">
        <v>601</v>
      </c>
      <c r="E38" s="23" t="s">
        <v>318</v>
      </c>
      <c r="F38" s="23" t="s">
        <v>602</v>
      </c>
      <c r="G38" s="23" t="s">
        <v>603</v>
      </c>
      <c r="H38" s="23" t="s">
        <v>78</v>
      </c>
      <c r="I38" s="23" t="s">
        <v>604</v>
      </c>
      <c r="J38" s="23" t="s">
        <v>605</v>
      </c>
      <c r="K38" s="23" t="s">
        <v>606</v>
      </c>
      <c r="L38" s="17" t="s">
        <v>314</v>
      </c>
      <c r="M38" s="23" t="s">
        <v>607</v>
      </c>
      <c r="N38" s="23" t="s">
        <v>608</v>
      </c>
      <c r="O38" s="23" t="s">
        <v>608</v>
      </c>
      <c r="P38" s="17" t="s">
        <v>608</v>
      </c>
      <c r="Q38" s="23">
        <v>17</v>
      </c>
      <c r="R38" s="38" t="s">
        <v>609</v>
      </c>
      <c r="S38" s="38" t="s">
        <v>610</v>
      </c>
      <c r="T38" s="38" t="s">
        <v>430</v>
      </c>
      <c r="U38" s="38" t="s">
        <v>306</v>
      </c>
      <c r="V38" s="23" t="s">
        <v>611</v>
      </c>
      <c r="W38" s="23" t="s">
        <v>430</v>
      </c>
      <c r="X38" s="23" t="s">
        <v>612</v>
      </c>
      <c r="Y38" s="23" t="s">
        <v>613</v>
      </c>
      <c r="Z38" s="23">
        <v>17</v>
      </c>
      <c r="AA38" s="23">
        <v>17</v>
      </c>
      <c r="AB38" s="23" t="s">
        <v>606</v>
      </c>
      <c r="AC38" s="23" t="s">
        <v>614</v>
      </c>
      <c r="AD38" s="17" t="s">
        <v>293</v>
      </c>
      <c r="AE38" s="23" t="s">
        <v>615</v>
      </c>
    </row>
    <row r="39" spans="1:31" s="71" customFormat="1" ht="45">
      <c r="A39" s="66">
        <v>2026</v>
      </c>
      <c r="B39" s="67">
        <v>46113</v>
      </c>
      <c r="C39" s="67">
        <v>46203</v>
      </c>
      <c r="D39" s="69" t="s">
        <v>619</v>
      </c>
      <c r="E39" s="68" t="s">
        <v>78</v>
      </c>
      <c r="F39" s="68" t="s">
        <v>620</v>
      </c>
      <c r="G39" s="68" t="s">
        <v>621</v>
      </c>
      <c r="H39" s="68" t="s">
        <v>444</v>
      </c>
      <c r="I39" s="69" t="s">
        <v>622</v>
      </c>
      <c r="J39" s="69" t="s">
        <v>622</v>
      </c>
      <c r="K39" s="68" t="s">
        <v>509</v>
      </c>
      <c r="L39" s="67">
        <v>46211</v>
      </c>
      <c r="M39" s="69" t="s">
        <v>623</v>
      </c>
      <c r="N39" s="68" t="s">
        <v>315</v>
      </c>
      <c r="O39" s="68" t="s">
        <v>624</v>
      </c>
      <c r="P39" s="66" t="s">
        <v>315</v>
      </c>
      <c r="Q39" s="66">
        <v>18</v>
      </c>
      <c r="R39" s="69" t="s">
        <v>625</v>
      </c>
      <c r="S39" s="69" t="s">
        <v>626</v>
      </c>
      <c r="T39" s="68" t="s">
        <v>315</v>
      </c>
      <c r="U39" s="68" t="s">
        <v>315</v>
      </c>
      <c r="V39" s="68" t="s">
        <v>627</v>
      </c>
      <c r="W39" s="69" t="s">
        <v>628</v>
      </c>
      <c r="X39" s="68" t="s">
        <v>315</v>
      </c>
      <c r="Y39" s="68" t="s">
        <v>315</v>
      </c>
      <c r="Z39" s="66">
        <v>18</v>
      </c>
      <c r="AA39" s="66">
        <v>18</v>
      </c>
      <c r="AB39" s="70" t="s">
        <v>629</v>
      </c>
      <c r="AC39" s="68" t="s">
        <v>630</v>
      </c>
      <c r="AD39" s="67">
        <v>46211</v>
      </c>
      <c r="AE39" s="69" t="s">
        <v>631</v>
      </c>
    </row>
    <row r="40" spans="1:31" s="71" customFormat="1" ht="45">
      <c r="A40" s="66">
        <v>2026</v>
      </c>
      <c r="B40" s="67">
        <v>46113</v>
      </c>
      <c r="C40" s="67">
        <v>46203</v>
      </c>
      <c r="D40" s="69" t="s">
        <v>632</v>
      </c>
      <c r="E40" s="68" t="s">
        <v>78</v>
      </c>
      <c r="F40" s="68" t="s">
        <v>633</v>
      </c>
      <c r="G40" s="68" t="s">
        <v>634</v>
      </c>
      <c r="H40" s="68" t="s">
        <v>444</v>
      </c>
      <c r="I40" s="69" t="s">
        <v>635</v>
      </c>
      <c r="J40" s="69" t="s">
        <v>622</v>
      </c>
      <c r="K40" s="68" t="s">
        <v>509</v>
      </c>
      <c r="L40" s="67">
        <v>46211</v>
      </c>
      <c r="M40" s="68" t="s">
        <v>636</v>
      </c>
      <c r="N40" s="68" t="s">
        <v>637</v>
      </c>
      <c r="O40" s="68" t="s">
        <v>638</v>
      </c>
      <c r="P40" s="82" t="s">
        <v>625</v>
      </c>
      <c r="Q40" s="66">
        <v>18</v>
      </c>
      <c r="R40" s="69" t="s">
        <v>625</v>
      </c>
      <c r="S40" s="72">
        <v>1650</v>
      </c>
      <c r="T40" s="68" t="s">
        <v>639</v>
      </c>
      <c r="U40" s="68" t="s">
        <v>640</v>
      </c>
      <c r="V40" s="68" t="s">
        <v>641</v>
      </c>
      <c r="W40" s="69" t="s">
        <v>642</v>
      </c>
      <c r="X40" s="68" t="s">
        <v>643</v>
      </c>
      <c r="Y40" s="68" t="s">
        <v>315</v>
      </c>
      <c r="Z40" s="66">
        <v>18</v>
      </c>
      <c r="AA40" s="66">
        <v>18</v>
      </c>
      <c r="AB40" s="70" t="s">
        <v>629</v>
      </c>
      <c r="AC40" s="68" t="s">
        <v>630</v>
      </c>
      <c r="AD40" s="67">
        <v>46212</v>
      </c>
      <c r="AE40" s="69" t="s">
        <v>644</v>
      </c>
    </row>
    <row r="41" spans="1:31" s="71" customFormat="1" ht="45">
      <c r="A41" s="66">
        <v>2026</v>
      </c>
      <c r="B41" s="67">
        <v>46113</v>
      </c>
      <c r="C41" s="67">
        <v>46203</v>
      </c>
      <c r="D41" s="68" t="s">
        <v>645</v>
      </c>
      <c r="E41" s="68" t="s">
        <v>78</v>
      </c>
      <c r="F41" s="68" t="s">
        <v>646</v>
      </c>
      <c r="G41" s="68" t="s">
        <v>647</v>
      </c>
      <c r="H41" s="68" t="s">
        <v>444</v>
      </c>
      <c r="I41" s="68" t="s">
        <v>622</v>
      </c>
      <c r="J41" s="69" t="s">
        <v>648</v>
      </c>
      <c r="K41" s="68" t="s">
        <v>509</v>
      </c>
      <c r="L41" s="67">
        <v>46211</v>
      </c>
      <c r="M41" s="68" t="s">
        <v>649</v>
      </c>
      <c r="N41" s="68" t="s">
        <v>315</v>
      </c>
      <c r="O41" s="68" t="s">
        <v>315</v>
      </c>
      <c r="P41" s="82" t="s">
        <v>625</v>
      </c>
      <c r="Q41" s="66">
        <v>18</v>
      </c>
      <c r="R41" s="69" t="s">
        <v>650</v>
      </c>
      <c r="S41" s="68" t="s">
        <v>651</v>
      </c>
      <c r="T41" s="68" t="s">
        <v>651</v>
      </c>
      <c r="U41" s="68" t="s">
        <v>315</v>
      </c>
      <c r="V41" s="68" t="s">
        <v>627</v>
      </c>
      <c r="W41" s="69" t="s">
        <v>652</v>
      </c>
      <c r="X41" s="68" t="s">
        <v>653</v>
      </c>
      <c r="Y41" s="68" t="s">
        <v>315</v>
      </c>
      <c r="Z41" s="66">
        <v>18</v>
      </c>
      <c r="AA41" s="66">
        <v>18</v>
      </c>
      <c r="AB41" s="70" t="s">
        <v>629</v>
      </c>
      <c r="AC41" s="68" t="s">
        <v>630</v>
      </c>
      <c r="AD41" s="67">
        <v>46213</v>
      </c>
      <c r="AE41" s="69" t="s">
        <v>654</v>
      </c>
    </row>
    <row r="42" spans="1:31" s="71" customFormat="1" ht="60">
      <c r="A42" s="66">
        <v>2026</v>
      </c>
      <c r="B42" s="67">
        <v>46113</v>
      </c>
      <c r="C42" s="67">
        <v>46203</v>
      </c>
      <c r="D42" s="68" t="s">
        <v>655</v>
      </c>
      <c r="E42" s="68" t="s">
        <v>78</v>
      </c>
      <c r="F42" s="68" t="s">
        <v>646</v>
      </c>
      <c r="G42" s="68" t="s">
        <v>656</v>
      </c>
      <c r="H42" s="68" t="s">
        <v>444</v>
      </c>
      <c r="I42" s="68" t="s">
        <v>657</v>
      </c>
      <c r="J42" s="69" t="s">
        <v>622</v>
      </c>
      <c r="K42" s="68" t="s">
        <v>509</v>
      </c>
      <c r="L42" s="67">
        <v>46211</v>
      </c>
      <c r="M42" s="68" t="s">
        <v>658</v>
      </c>
      <c r="N42" s="68" t="s">
        <v>659</v>
      </c>
      <c r="O42" s="68" t="s">
        <v>315</v>
      </c>
      <c r="P42" s="82" t="s">
        <v>625</v>
      </c>
      <c r="Q42" s="66">
        <v>18</v>
      </c>
      <c r="R42" s="69" t="s">
        <v>625</v>
      </c>
      <c r="S42" s="68" t="s">
        <v>651</v>
      </c>
      <c r="T42" s="68" t="s">
        <v>651</v>
      </c>
      <c r="U42" s="68" t="s">
        <v>651</v>
      </c>
      <c r="V42" s="68" t="s">
        <v>641</v>
      </c>
      <c r="W42" s="69" t="s">
        <v>660</v>
      </c>
      <c r="X42" s="68" t="s">
        <v>315</v>
      </c>
      <c r="Y42" s="68" t="s">
        <v>315</v>
      </c>
      <c r="Z42" s="66">
        <v>18</v>
      </c>
      <c r="AA42" s="66">
        <v>18</v>
      </c>
      <c r="AB42" s="70" t="s">
        <v>629</v>
      </c>
      <c r="AC42" s="68" t="s">
        <v>630</v>
      </c>
      <c r="AD42" s="67">
        <v>46214</v>
      </c>
      <c r="AE42" s="69" t="s">
        <v>661</v>
      </c>
    </row>
    <row r="43" spans="1:31" s="63" customFormat="1" ht="45" customHeight="1">
      <c r="A43" s="66">
        <v>2026</v>
      </c>
      <c r="B43" s="67">
        <v>46113</v>
      </c>
      <c r="C43" s="67">
        <v>46203</v>
      </c>
      <c r="D43" s="23" t="s">
        <v>667</v>
      </c>
      <c r="E43" s="23" t="s">
        <v>78</v>
      </c>
      <c r="F43" s="23" t="s">
        <v>318</v>
      </c>
      <c r="G43" s="23" t="s">
        <v>318</v>
      </c>
      <c r="H43" s="23" t="s">
        <v>318</v>
      </c>
      <c r="I43" s="23" t="s">
        <v>318</v>
      </c>
      <c r="J43" s="23" t="s">
        <v>318</v>
      </c>
      <c r="K43" s="23" t="s">
        <v>318</v>
      </c>
      <c r="L43" s="23" t="s">
        <v>318</v>
      </c>
      <c r="M43" s="23" t="s">
        <v>318</v>
      </c>
      <c r="N43" s="23" t="s">
        <v>318</v>
      </c>
      <c r="O43" s="23" t="s">
        <v>318</v>
      </c>
      <c r="P43" s="23" t="s">
        <v>318</v>
      </c>
      <c r="Q43" s="23">
        <v>19</v>
      </c>
      <c r="R43" s="23" t="s">
        <v>318</v>
      </c>
      <c r="S43" s="23" t="s">
        <v>318</v>
      </c>
      <c r="T43" s="23" t="s">
        <v>318</v>
      </c>
      <c r="U43" s="23" t="s">
        <v>318</v>
      </c>
      <c r="V43" s="23" t="s">
        <v>318</v>
      </c>
      <c r="W43" s="23" t="s">
        <v>318</v>
      </c>
      <c r="X43" s="23" t="s">
        <v>318</v>
      </c>
      <c r="Y43" s="23" t="s">
        <v>318</v>
      </c>
      <c r="Z43" s="23">
        <v>19</v>
      </c>
      <c r="AA43" s="23">
        <v>19</v>
      </c>
      <c r="AB43" s="23" t="s">
        <v>318</v>
      </c>
      <c r="AC43" s="23" t="s">
        <v>669</v>
      </c>
      <c r="AD43" s="17" t="s">
        <v>668</v>
      </c>
      <c r="AE43" s="23" t="s">
        <v>318</v>
      </c>
    </row>
    <row r="44" spans="1:31" ht="30">
      <c r="A44" s="79">
        <v>2026</v>
      </c>
      <c r="B44" s="67">
        <v>46113</v>
      </c>
      <c r="C44" s="67">
        <v>46203</v>
      </c>
      <c r="D44" t="s">
        <v>671</v>
      </c>
      <c r="E44" s="23" t="s">
        <v>78</v>
      </c>
      <c r="F44" s="80" t="s">
        <v>672</v>
      </c>
      <c r="G44" s="81" t="s">
        <v>673</v>
      </c>
      <c r="H44" s="68" t="s">
        <v>444</v>
      </c>
      <c r="I44" t="s">
        <v>674</v>
      </c>
      <c r="J44" s="81" t="s">
        <v>400</v>
      </c>
      <c r="K44" s="23" t="s">
        <v>556</v>
      </c>
      <c r="L44" s="3">
        <v>46173</v>
      </c>
      <c r="M44" s="80" t="s">
        <v>675</v>
      </c>
      <c r="N44" s="68" t="s">
        <v>659</v>
      </c>
      <c r="O44" s="68" t="s">
        <v>659</v>
      </c>
      <c r="P44" s="17" t="s">
        <v>560</v>
      </c>
      <c r="Q44" s="79">
        <v>20</v>
      </c>
      <c r="R44" s="38" t="s">
        <v>561</v>
      </c>
      <c r="S44" s="68" t="s">
        <v>651</v>
      </c>
      <c r="T44" s="68" t="s">
        <v>651</v>
      </c>
      <c r="U44" s="68" t="s">
        <v>651</v>
      </c>
      <c r="V44" s="80" t="s">
        <v>676</v>
      </c>
      <c r="W44" s="81" t="s">
        <v>677</v>
      </c>
      <c r="X44" s="80" t="s">
        <v>678</v>
      </c>
      <c r="Y44" s="80" t="s">
        <v>678</v>
      </c>
      <c r="Z44" s="79">
        <v>20</v>
      </c>
      <c r="AA44" s="79">
        <v>20</v>
      </c>
      <c r="AB44" s="23" t="s">
        <v>556</v>
      </c>
      <c r="AC44" s="80" t="s">
        <v>679</v>
      </c>
      <c r="AD44" s="17" t="s">
        <v>668</v>
      </c>
    </row>
    <row r="45" spans="1:31" s="86" customFormat="1" ht="205.9" customHeight="1">
      <c r="A45" s="86">
        <v>2026</v>
      </c>
      <c r="B45" s="87">
        <v>46113</v>
      </c>
      <c r="C45" s="87">
        <v>46203</v>
      </c>
      <c r="D45" s="12" t="s">
        <v>681</v>
      </c>
      <c r="E45" s="86" t="s">
        <v>78</v>
      </c>
      <c r="F45" s="12" t="s">
        <v>682</v>
      </c>
      <c r="G45" s="12" t="s">
        <v>683</v>
      </c>
      <c r="H45" s="12" t="s">
        <v>444</v>
      </c>
      <c r="I45" s="12" t="s">
        <v>684</v>
      </c>
      <c r="J45" s="12" t="s">
        <v>685</v>
      </c>
      <c r="K45" s="25" t="s">
        <v>319</v>
      </c>
      <c r="L45" s="88" t="s">
        <v>686</v>
      </c>
      <c r="M45" s="12" t="s">
        <v>687</v>
      </c>
      <c r="N45" s="12" t="s">
        <v>687</v>
      </c>
      <c r="O45" s="12" t="s">
        <v>688</v>
      </c>
      <c r="P45" s="89" t="s">
        <v>689</v>
      </c>
      <c r="Q45" s="86" t="s">
        <v>690</v>
      </c>
      <c r="R45" s="12" t="s">
        <v>691</v>
      </c>
      <c r="S45" s="12" t="s">
        <v>692</v>
      </c>
      <c r="T45" s="12" t="s">
        <v>693</v>
      </c>
      <c r="U45" s="12" t="s">
        <v>693</v>
      </c>
      <c r="V45" s="12" t="s">
        <v>694</v>
      </c>
      <c r="W45" s="12" t="s">
        <v>693</v>
      </c>
      <c r="X45" s="12" t="s">
        <v>695</v>
      </c>
      <c r="Y45" s="12"/>
      <c r="Z45" s="86" t="s">
        <v>696</v>
      </c>
      <c r="AA45" s="86">
        <v>0</v>
      </c>
      <c r="AB45" s="25" t="s">
        <v>319</v>
      </c>
      <c r="AC45" s="86" t="s">
        <v>690</v>
      </c>
      <c r="AD45" s="87">
        <v>46231</v>
      </c>
    </row>
    <row r="46" spans="1:31">
      <c r="R46" s="58"/>
    </row>
    <row r="47" spans="1:31">
      <c r="R47" s="58"/>
    </row>
    <row r="48" spans="1:31">
      <c r="R48" s="58"/>
    </row>
    <row r="49" spans="18:18">
      <c r="R49" s="58"/>
    </row>
    <row r="50" spans="18:18">
      <c r="R50" s="58"/>
    </row>
    <row r="51" spans="18:18">
      <c r="R51" s="58"/>
    </row>
    <row r="52" spans="18:18">
      <c r="R52" s="58"/>
    </row>
  </sheetData>
  <mergeCells count="7">
    <mergeCell ref="A6:AE6"/>
    <mergeCell ref="A2:C2"/>
    <mergeCell ref="D2:F2"/>
    <mergeCell ref="G2:I2"/>
    <mergeCell ref="A3:C3"/>
    <mergeCell ref="D3:F3"/>
    <mergeCell ref="G3:I3"/>
  </mergeCells>
  <dataValidations count="2">
    <dataValidation type="list" allowBlank="1" showErrorMessage="1" sqref="E8:E9 E19 E21:E23 E39:E42 E45:E119">
      <formula1>Hidden_14</formula1>
    </dataValidation>
    <dataValidation type="list" allowBlank="1" showErrorMessage="1" sqref="E10:E18 E20 E24:E38 E43:E44">
      <formula1>Hidden_15</formula1>
    </dataValidation>
  </dataValidations>
  <hyperlinks>
    <hyperlink ref="K9" r:id="rId1"/>
    <hyperlink ref="K10" r:id="rId2"/>
    <hyperlink ref="K11" r:id="rId3"/>
    <hyperlink ref="AB39" r:id="rId4"/>
    <hyperlink ref="AB40:AB42" r:id="rId5" display="https://drive.google.com/file/d/1Isg8FqY0VJd0IsEFrI4sRRwrtDwus0GR/view?usp=sharing"/>
  </hyperlinks>
  <pageMargins left="0.7" right="0.7" top="0.75" bottom="0.75" header="0.3" footer="0.3"/>
  <pageSetup paperSize="9"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
  <sheetViews>
    <sheetView topLeftCell="A9" workbookViewId="0">
      <selection activeCell="A23" sqref="A23"/>
    </sheetView>
  </sheetViews>
  <sheetFormatPr baseColWidth="10" defaultColWidth="9.140625" defaultRowHeight="1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c r="A4" s="6">
        <v>1</v>
      </c>
      <c r="B4" s="6">
        <v>2821598116</v>
      </c>
      <c r="C4" s="8" t="s">
        <v>278</v>
      </c>
      <c r="D4" s="6" t="s">
        <v>123</v>
      </c>
      <c r="E4" s="6" t="s">
        <v>279</v>
      </c>
      <c r="F4" s="6" t="s">
        <v>274</v>
      </c>
      <c r="G4" s="6" t="s">
        <v>274</v>
      </c>
      <c r="H4" s="6" t="s">
        <v>146</v>
      </c>
      <c r="I4" s="6" t="s">
        <v>277</v>
      </c>
      <c r="J4" s="6">
        <v>194</v>
      </c>
      <c r="K4" s="6" t="s">
        <v>277</v>
      </c>
      <c r="L4" s="6">
        <v>194</v>
      </c>
      <c r="M4" s="6" t="s">
        <v>277</v>
      </c>
      <c r="N4" s="6">
        <v>30</v>
      </c>
      <c r="O4" s="6" t="s">
        <v>238</v>
      </c>
      <c r="P4" s="6">
        <v>91340</v>
      </c>
      <c r="Q4" s="6" t="s">
        <v>280</v>
      </c>
    </row>
    <row r="5" spans="1:17">
      <c r="A5">
        <v>2</v>
      </c>
      <c r="C5" s="8" t="s">
        <v>307</v>
      </c>
      <c r="D5" s="14" t="s">
        <v>123</v>
      </c>
      <c r="E5" s="14" t="s">
        <v>279</v>
      </c>
      <c r="F5" s="14" t="s">
        <v>274</v>
      </c>
      <c r="G5" s="14" t="s">
        <v>274</v>
      </c>
      <c r="H5" s="14" t="s">
        <v>146</v>
      </c>
      <c r="I5" s="14" t="s">
        <v>277</v>
      </c>
      <c r="J5" s="14">
        <v>194</v>
      </c>
      <c r="K5" s="14" t="s">
        <v>277</v>
      </c>
      <c r="L5" s="14">
        <v>194</v>
      </c>
      <c r="M5" s="14" t="s">
        <v>277</v>
      </c>
      <c r="N5" s="14">
        <v>30</v>
      </c>
      <c r="O5" s="14" t="s">
        <v>238</v>
      </c>
      <c r="P5" s="14">
        <v>91340</v>
      </c>
      <c r="Q5" s="14" t="s">
        <v>280</v>
      </c>
    </row>
    <row r="6" spans="1:17">
      <c r="A6">
        <v>3</v>
      </c>
      <c r="B6">
        <v>2821059897</v>
      </c>
      <c r="C6" s="8" t="s">
        <v>321</v>
      </c>
      <c r="D6" s="26" t="s">
        <v>123</v>
      </c>
      <c r="E6" s="26" t="s">
        <v>279</v>
      </c>
      <c r="F6" s="26" t="s">
        <v>274</v>
      </c>
      <c r="G6" s="26" t="s">
        <v>274</v>
      </c>
      <c r="H6" s="26" t="s">
        <v>146</v>
      </c>
      <c r="I6" s="26" t="s">
        <v>277</v>
      </c>
      <c r="J6" s="26">
        <v>194</v>
      </c>
      <c r="K6" s="26" t="s">
        <v>277</v>
      </c>
      <c r="L6" s="26">
        <v>194</v>
      </c>
      <c r="M6" s="26" t="s">
        <v>277</v>
      </c>
      <c r="N6" s="26">
        <v>30</v>
      </c>
      <c r="O6" s="26" t="s">
        <v>238</v>
      </c>
      <c r="P6" s="26">
        <v>91340</v>
      </c>
      <c r="Q6" s="26" t="s">
        <v>280</v>
      </c>
    </row>
    <row r="7" spans="1:17" s="31" customFormat="1">
      <c r="A7" s="31">
        <v>4</v>
      </c>
      <c r="C7" s="8" t="s">
        <v>341</v>
      </c>
      <c r="D7" s="31" t="s">
        <v>123</v>
      </c>
      <c r="E7" s="31" t="s">
        <v>279</v>
      </c>
      <c r="F7" s="31" t="s">
        <v>274</v>
      </c>
      <c r="G7" s="31" t="s">
        <v>274</v>
      </c>
      <c r="H7" s="31" t="s">
        <v>146</v>
      </c>
      <c r="I7" s="31" t="s">
        <v>277</v>
      </c>
      <c r="J7" s="31">
        <v>194</v>
      </c>
      <c r="K7" s="31" t="s">
        <v>277</v>
      </c>
      <c r="L7" s="31">
        <v>194</v>
      </c>
      <c r="M7" s="31" t="s">
        <v>277</v>
      </c>
      <c r="N7" s="31">
        <v>30</v>
      </c>
      <c r="O7" s="31" t="s">
        <v>238</v>
      </c>
      <c r="P7" s="31">
        <v>91340</v>
      </c>
      <c r="Q7" s="31" t="s">
        <v>280</v>
      </c>
    </row>
    <row r="8" spans="1:17" s="33" customFormat="1">
      <c r="A8" s="33">
        <v>5</v>
      </c>
      <c r="C8" s="8" t="s">
        <v>356</v>
      </c>
      <c r="D8" s="33" t="s">
        <v>123</v>
      </c>
      <c r="E8" s="33" t="s">
        <v>279</v>
      </c>
      <c r="F8" s="33" t="s">
        <v>274</v>
      </c>
      <c r="G8" s="33" t="s">
        <v>274</v>
      </c>
      <c r="H8" s="33" t="s">
        <v>146</v>
      </c>
      <c r="I8" s="33" t="s">
        <v>277</v>
      </c>
      <c r="J8" s="33">
        <v>194</v>
      </c>
      <c r="K8" s="33" t="s">
        <v>277</v>
      </c>
      <c r="L8" s="33">
        <v>194</v>
      </c>
      <c r="M8" s="33" t="s">
        <v>277</v>
      </c>
      <c r="N8" s="33">
        <v>30</v>
      </c>
      <c r="O8" s="33" t="s">
        <v>238</v>
      </c>
      <c r="P8" s="33">
        <v>91340</v>
      </c>
      <c r="Q8" s="33" t="s">
        <v>280</v>
      </c>
    </row>
    <row r="9" spans="1:17" s="34" customFormat="1">
      <c r="A9" s="34">
        <v>6</v>
      </c>
      <c r="C9" s="8" t="s">
        <v>397</v>
      </c>
      <c r="D9" s="34" t="s">
        <v>123</v>
      </c>
      <c r="E9" s="34" t="s">
        <v>279</v>
      </c>
      <c r="F9" s="34" t="s">
        <v>274</v>
      </c>
      <c r="G9" s="34" t="s">
        <v>274</v>
      </c>
      <c r="H9" s="34" t="s">
        <v>146</v>
      </c>
      <c r="I9" s="34" t="s">
        <v>277</v>
      </c>
      <c r="J9" s="34">
        <v>194</v>
      </c>
      <c r="K9" s="34" t="s">
        <v>277</v>
      </c>
      <c r="L9" s="34">
        <v>194</v>
      </c>
      <c r="M9" s="34" t="s">
        <v>277</v>
      </c>
      <c r="N9" s="34">
        <v>30</v>
      </c>
      <c r="O9" s="34" t="s">
        <v>238</v>
      </c>
      <c r="P9" s="34">
        <v>91340</v>
      </c>
      <c r="Q9" s="34" t="s">
        <v>280</v>
      </c>
    </row>
    <row r="10" spans="1:17" s="39" customFormat="1">
      <c r="A10" s="39">
        <v>7</v>
      </c>
      <c r="C10" s="8" t="s">
        <v>411</v>
      </c>
      <c r="D10" s="39" t="s">
        <v>123</v>
      </c>
      <c r="E10" s="39" t="s">
        <v>279</v>
      </c>
      <c r="F10" s="39" t="s">
        <v>274</v>
      </c>
      <c r="G10" s="39" t="s">
        <v>274</v>
      </c>
      <c r="H10" s="39" t="s">
        <v>146</v>
      </c>
      <c r="I10" s="39" t="s">
        <v>277</v>
      </c>
      <c r="J10" s="39">
        <v>194</v>
      </c>
      <c r="K10" s="39" t="s">
        <v>277</v>
      </c>
      <c r="L10" s="39">
        <v>194</v>
      </c>
      <c r="M10" s="39" t="s">
        <v>277</v>
      </c>
      <c r="N10" s="39">
        <v>30</v>
      </c>
      <c r="O10" s="39" t="s">
        <v>238</v>
      </c>
      <c r="P10" s="39">
        <v>91340</v>
      </c>
      <c r="Q10" s="39" t="s">
        <v>280</v>
      </c>
    </row>
    <row r="11" spans="1:17" s="41" customFormat="1">
      <c r="A11" s="41">
        <v>8</v>
      </c>
      <c r="C11" s="8"/>
      <c r="D11" s="41" t="s">
        <v>123</v>
      </c>
      <c r="E11" s="41" t="s">
        <v>279</v>
      </c>
      <c r="F11" s="41" t="s">
        <v>274</v>
      </c>
      <c r="G11" s="41" t="s">
        <v>274</v>
      </c>
      <c r="H11" s="41" t="s">
        <v>146</v>
      </c>
      <c r="I11" s="41" t="s">
        <v>277</v>
      </c>
      <c r="J11" s="41">
        <v>194</v>
      </c>
      <c r="K11" s="41" t="s">
        <v>277</v>
      </c>
      <c r="L11" s="41">
        <v>194</v>
      </c>
      <c r="M11" s="41" t="s">
        <v>277</v>
      </c>
      <c r="N11" s="41">
        <v>30</v>
      </c>
      <c r="O11" s="41" t="s">
        <v>238</v>
      </c>
      <c r="P11" s="41">
        <v>91340</v>
      </c>
      <c r="Q11" s="41" t="s">
        <v>280</v>
      </c>
    </row>
    <row r="12" spans="1:17" s="41" customFormat="1">
      <c r="A12" s="41">
        <v>9</v>
      </c>
      <c r="C12" s="8" t="s">
        <v>427</v>
      </c>
      <c r="D12" s="41" t="s">
        <v>123</v>
      </c>
      <c r="E12" s="41" t="s">
        <v>279</v>
      </c>
      <c r="F12" s="41" t="s">
        <v>274</v>
      </c>
      <c r="G12" s="41" t="s">
        <v>274</v>
      </c>
      <c r="H12" s="41" t="s">
        <v>146</v>
      </c>
      <c r="I12" s="41" t="s">
        <v>277</v>
      </c>
      <c r="J12" s="41">
        <v>194</v>
      </c>
      <c r="K12" s="41" t="s">
        <v>277</v>
      </c>
      <c r="L12" s="41">
        <v>194</v>
      </c>
      <c r="M12" s="41" t="s">
        <v>277</v>
      </c>
      <c r="N12" s="41">
        <v>30</v>
      </c>
      <c r="O12" s="41" t="s">
        <v>238</v>
      </c>
      <c r="P12" s="41">
        <v>91340</v>
      </c>
      <c r="Q12" s="41" t="s">
        <v>280</v>
      </c>
    </row>
    <row r="13" spans="1:17" s="42" customFormat="1">
      <c r="A13" s="42">
        <v>10</v>
      </c>
      <c r="C13" s="8" t="s">
        <v>437</v>
      </c>
      <c r="D13" s="42" t="s">
        <v>123</v>
      </c>
      <c r="E13" s="42" t="s">
        <v>279</v>
      </c>
      <c r="F13" s="42" t="s">
        <v>274</v>
      </c>
      <c r="G13" s="42" t="s">
        <v>274</v>
      </c>
      <c r="H13" s="42" t="s">
        <v>146</v>
      </c>
      <c r="I13" s="42" t="s">
        <v>277</v>
      </c>
      <c r="J13" s="42">
        <v>194</v>
      </c>
      <c r="K13" s="42" t="s">
        <v>277</v>
      </c>
      <c r="L13" s="42">
        <v>194</v>
      </c>
      <c r="M13" s="42" t="s">
        <v>277</v>
      </c>
      <c r="N13" s="42">
        <v>30</v>
      </c>
      <c r="O13" s="42" t="s">
        <v>238</v>
      </c>
      <c r="P13" s="42">
        <v>91340</v>
      </c>
      <c r="Q13" s="42" t="s">
        <v>280</v>
      </c>
    </row>
    <row r="14" spans="1:17" s="43" customFormat="1">
      <c r="A14" s="43">
        <v>11</v>
      </c>
      <c r="B14" s="43">
        <v>2287763047</v>
      </c>
      <c r="C14" s="8" t="s">
        <v>457</v>
      </c>
      <c r="D14" s="43" t="s">
        <v>123</v>
      </c>
      <c r="E14" s="43" t="s">
        <v>279</v>
      </c>
      <c r="F14" s="43" t="s">
        <v>274</v>
      </c>
      <c r="G14" s="43" t="s">
        <v>274</v>
      </c>
      <c r="H14" s="43" t="s">
        <v>146</v>
      </c>
      <c r="I14" s="43" t="s">
        <v>277</v>
      </c>
      <c r="J14" s="43">
        <v>194</v>
      </c>
      <c r="K14" s="43" t="s">
        <v>277</v>
      </c>
      <c r="L14" s="43">
        <v>194</v>
      </c>
      <c r="M14" s="43" t="s">
        <v>277</v>
      </c>
      <c r="N14" s="43">
        <v>30</v>
      </c>
      <c r="O14" s="43" t="s">
        <v>238</v>
      </c>
      <c r="P14" s="43">
        <v>91340</v>
      </c>
      <c r="Q14" s="43" t="s">
        <v>280</v>
      </c>
    </row>
    <row r="15" spans="1:17" s="47" customFormat="1">
      <c r="A15" s="47">
        <v>12</v>
      </c>
      <c r="C15" s="8" t="s">
        <v>473</v>
      </c>
      <c r="D15" s="47" t="s">
        <v>123</v>
      </c>
      <c r="E15" s="47" t="s">
        <v>279</v>
      </c>
      <c r="F15" s="47" t="s">
        <v>274</v>
      </c>
      <c r="G15" s="47" t="s">
        <v>274</v>
      </c>
      <c r="H15" s="47" t="s">
        <v>146</v>
      </c>
      <c r="I15" s="47" t="s">
        <v>277</v>
      </c>
      <c r="J15" s="47">
        <v>194</v>
      </c>
      <c r="K15" s="47" t="s">
        <v>277</v>
      </c>
      <c r="L15" s="47">
        <v>194</v>
      </c>
      <c r="M15" s="47" t="s">
        <v>277</v>
      </c>
      <c r="N15" s="47">
        <v>30</v>
      </c>
      <c r="O15" s="47" t="s">
        <v>238</v>
      </c>
      <c r="P15" s="47">
        <v>91340</v>
      </c>
      <c r="Q15" s="47" t="s">
        <v>280</v>
      </c>
    </row>
    <row r="16" spans="1:17" s="56" customFormat="1">
      <c r="A16" s="56">
        <v>13</v>
      </c>
      <c r="C16" s="8" t="s">
        <v>491</v>
      </c>
      <c r="D16" s="56" t="s">
        <v>123</v>
      </c>
      <c r="E16" s="56" t="s">
        <v>279</v>
      </c>
      <c r="F16" s="56" t="s">
        <v>274</v>
      </c>
      <c r="G16" s="56" t="s">
        <v>274</v>
      </c>
      <c r="H16" s="56" t="s">
        <v>146</v>
      </c>
      <c r="I16" s="56" t="s">
        <v>277</v>
      </c>
      <c r="J16" s="56">
        <v>194</v>
      </c>
      <c r="K16" s="56" t="s">
        <v>277</v>
      </c>
      <c r="L16" s="56">
        <v>194</v>
      </c>
      <c r="M16" s="56" t="s">
        <v>277</v>
      </c>
      <c r="N16" s="56">
        <v>30</v>
      </c>
      <c r="O16" s="56" t="s">
        <v>238</v>
      </c>
      <c r="P16" s="56">
        <v>91340</v>
      </c>
      <c r="Q16" s="56" t="s">
        <v>280</v>
      </c>
    </row>
    <row r="17" spans="1:17" s="57" customFormat="1">
      <c r="A17" s="57">
        <v>14</v>
      </c>
      <c r="C17" s="8" t="s">
        <v>501</v>
      </c>
      <c r="D17" s="57" t="s">
        <v>123</v>
      </c>
      <c r="E17" s="57" t="s">
        <v>279</v>
      </c>
      <c r="F17" s="57" t="s">
        <v>274</v>
      </c>
      <c r="G17" s="57" t="s">
        <v>274</v>
      </c>
      <c r="H17" s="57" t="s">
        <v>146</v>
      </c>
      <c r="I17" s="57" t="s">
        <v>277</v>
      </c>
      <c r="J17" s="57">
        <v>194</v>
      </c>
      <c r="K17" s="57" t="s">
        <v>277</v>
      </c>
      <c r="L17" s="57">
        <v>194</v>
      </c>
      <c r="M17" s="57" t="s">
        <v>277</v>
      </c>
      <c r="N17" s="57">
        <v>30</v>
      </c>
      <c r="O17" s="57" t="s">
        <v>238</v>
      </c>
      <c r="P17" s="57">
        <v>91340</v>
      </c>
      <c r="Q17" s="57" t="s">
        <v>280</v>
      </c>
    </row>
    <row r="18" spans="1:17" s="59" customFormat="1">
      <c r="A18" s="59">
        <v>15</v>
      </c>
      <c r="C18" s="8"/>
      <c r="D18" s="59" t="s">
        <v>123</v>
      </c>
      <c r="E18" s="59" t="s">
        <v>279</v>
      </c>
      <c r="F18" s="59" t="s">
        <v>274</v>
      </c>
      <c r="G18" s="59" t="s">
        <v>274</v>
      </c>
      <c r="H18" s="59" t="s">
        <v>146</v>
      </c>
      <c r="I18" s="59" t="s">
        <v>277</v>
      </c>
      <c r="J18" s="59">
        <v>194</v>
      </c>
      <c r="K18" s="59" t="s">
        <v>277</v>
      </c>
      <c r="L18" s="59">
        <v>194</v>
      </c>
      <c r="M18" s="59" t="s">
        <v>277</v>
      </c>
      <c r="N18" s="59">
        <v>30</v>
      </c>
      <c r="O18" s="59" t="s">
        <v>238</v>
      </c>
      <c r="P18" s="59">
        <v>91340</v>
      </c>
      <c r="Q18" s="59" t="s">
        <v>280</v>
      </c>
    </row>
    <row r="19" spans="1:17" s="60" customFormat="1">
      <c r="A19" s="60">
        <v>16</v>
      </c>
      <c r="C19" s="8" t="s">
        <v>600</v>
      </c>
      <c r="D19" s="60" t="s">
        <v>123</v>
      </c>
      <c r="E19" s="60" t="s">
        <v>279</v>
      </c>
      <c r="F19" s="60" t="s">
        <v>274</v>
      </c>
      <c r="G19" s="60" t="s">
        <v>274</v>
      </c>
      <c r="H19" s="60" t="s">
        <v>146</v>
      </c>
      <c r="I19" s="60" t="s">
        <v>277</v>
      </c>
      <c r="J19" s="60">
        <v>194</v>
      </c>
      <c r="K19" s="60" t="s">
        <v>277</v>
      </c>
      <c r="L19" s="60">
        <v>194</v>
      </c>
      <c r="M19" s="60" t="s">
        <v>277</v>
      </c>
      <c r="N19" s="60">
        <v>30</v>
      </c>
      <c r="O19" s="60" t="s">
        <v>238</v>
      </c>
      <c r="P19" s="60">
        <v>91340</v>
      </c>
      <c r="Q19" s="60" t="s">
        <v>280</v>
      </c>
    </row>
    <row r="20" spans="1:17" s="62" customFormat="1">
      <c r="A20" s="62">
        <v>17</v>
      </c>
      <c r="C20" s="8" t="s">
        <v>617</v>
      </c>
      <c r="D20" s="62" t="s">
        <v>135</v>
      </c>
      <c r="E20" s="62" t="s">
        <v>618</v>
      </c>
      <c r="F20" s="62" t="s">
        <v>274</v>
      </c>
      <c r="G20" s="62" t="s">
        <v>274</v>
      </c>
      <c r="H20" s="62" t="s">
        <v>146</v>
      </c>
      <c r="I20" s="62" t="s">
        <v>277</v>
      </c>
      <c r="J20" s="62">
        <v>194</v>
      </c>
      <c r="K20" s="62" t="s">
        <v>277</v>
      </c>
      <c r="L20" s="62">
        <v>194</v>
      </c>
      <c r="M20" s="62" t="s">
        <v>277</v>
      </c>
      <c r="N20" s="62">
        <v>30</v>
      </c>
      <c r="O20" s="62" t="s">
        <v>238</v>
      </c>
      <c r="P20" s="62">
        <v>91340</v>
      </c>
      <c r="Q20" s="62" t="s">
        <v>280</v>
      </c>
    </row>
    <row r="21" spans="1:17" s="64" customFormat="1">
      <c r="A21" s="64">
        <v>18</v>
      </c>
      <c r="B21" s="21" t="s">
        <v>662</v>
      </c>
      <c r="C21" s="8" t="s">
        <v>663</v>
      </c>
      <c r="D21" s="64" t="s">
        <v>123</v>
      </c>
      <c r="E21" s="65" t="s">
        <v>279</v>
      </c>
      <c r="F21" s="64" t="s">
        <v>274</v>
      </c>
      <c r="G21" s="64" t="s">
        <v>274</v>
      </c>
      <c r="H21" s="64" t="s">
        <v>146</v>
      </c>
      <c r="I21" s="64" t="s">
        <v>277</v>
      </c>
      <c r="J21" s="65">
        <v>194</v>
      </c>
      <c r="K21" s="65" t="s">
        <v>277</v>
      </c>
      <c r="L21" s="64">
        <v>194</v>
      </c>
      <c r="M21" s="65" t="s">
        <v>277</v>
      </c>
      <c r="N21" s="64">
        <v>30</v>
      </c>
      <c r="O21" s="64" t="s">
        <v>238</v>
      </c>
      <c r="P21" s="64">
        <v>91340</v>
      </c>
      <c r="Q21" s="65" t="s">
        <v>280</v>
      </c>
    </row>
    <row r="22" spans="1:17" s="65" customFormat="1">
      <c r="A22" s="65">
        <v>19</v>
      </c>
      <c r="B22" s="21"/>
      <c r="C22" s="8"/>
      <c r="D22" s="65" t="s">
        <v>123</v>
      </c>
      <c r="E22" s="65" t="s">
        <v>279</v>
      </c>
      <c r="F22" s="65" t="s">
        <v>274</v>
      </c>
      <c r="G22" s="65" t="s">
        <v>274</v>
      </c>
      <c r="H22" s="65" t="s">
        <v>146</v>
      </c>
      <c r="I22" s="65" t="s">
        <v>277</v>
      </c>
      <c r="J22" s="65">
        <v>194</v>
      </c>
      <c r="K22" s="65" t="s">
        <v>277</v>
      </c>
      <c r="L22" s="65">
        <v>194</v>
      </c>
      <c r="M22" s="65" t="s">
        <v>277</v>
      </c>
      <c r="N22" s="65">
        <v>30</v>
      </c>
      <c r="O22" s="65" t="s">
        <v>238</v>
      </c>
      <c r="P22" s="65">
        <v>91340</v>
      </c>
      <c r="Q22" s="65" t="s">
        <v>280</v>
      </c>
    </row>
    <row r="23" spans="1:17" s="78" customFormat="1">
      <c r="A23" s="78">
        <v>20</v>
      </c>
      <c r="B23" s="21"/>
      <c r="C23" s="8" t="s">
        <v>680</v>
      </c>
      <c r="D23" s="78" t="s">
        <v>123</v>
      </c>
      <c r="E23" s="78" t="s">
        <v>279</v>
      </c>
      <c r="F23" s="78" t="s">
        <v>274</v>
      </c>
      <c r="G23" s="78" t="s">
        <v>274</v>
      </c>
      <c r="H23" s="78" t="s">
        <v>146</v>
      </c>
      <c r="I23" s="78" t="s">
        <v>277</v>
      </c>
      <c r="J23" s="78">
        <v>194</v>
      </c>
      <c r="K23" s="78" t="s">
        <v>277</v>
      </c>
      <c r="L23" s="78">
        <v>194</v>
      </c>
      <c r="M23" s="78" t="s">
        <v>277</v>
      </c>
      <c r="N23" s="78">
        <v>30</v>
      </c>
      <c r="O23" s="78" t="s">
        <v>238</v>
      </c>
      <c r="P23" s="78">
        <v>91340</v>
      </c>
      <c r="Q23" s="78" t="s">
        <v>280</v>
      </c>
    </row>
  </sheetData>
  <dataValidations count="3">
    <dataValidation type="list" allowBlank="1" showErrorMessage="1" sqref="D4:D192">
      <formula1>Hidden_1_Tabla_4394553</formula1>
    </dataValidation>
    <dataValidation type="list" allowBlank="1" showErrorMessage="1" sqref="H4:H192">
      <formula1>Hidden_2_Tabla_4394557</formula1>
    </dataValidation>
    <dataValidation type="list" allowBlank="1" showErrorMessage="1" sqref="O4:O192">
      <formula1>Hidden_3_Tabla_43945514</formula1>
    </dataValidation>
  </dataValidations>
  <hyperlinks>
    <hyperlink ref="C4" r:id="rId1"/>
    <hyperlink ref="C5" r:id="rId2"/>
    <hyperlink ref="C6" r:id="rId3"/>
    <hyperlink ref="C13" r:id="rId4"/>
    <hyperlink ref="C14" r:id="rId5"/>
    <hyperlink ref="C15" r:id="rId6"/>
    <hyperlink ref="C17" r:id="rId7"/>
    <hyperlink ref="C21" r:id="rId8"/>
    <hyperlink ref="C23" r:id="rId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topLeftCell="A3" workbookViewId="0">
      <selection activeCell="A23" sqref="A23"/>
    </sheetView>
  </sheetViews>
  <sheetFormatPr baseColWidth="10" defaultColWidth="9.140625" defaultRowHeight="1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v>1</v>
      </c>
      <c r="B4" t="s">
        <v>268</v>
      </c>
      <c r="C4" t="s">
        <v>123</v>
      </c>
      <c r="D4" t="s">
        <v>269</v>
      </c>
      <c r="E4" t="s">
        <v>270</v>
      </c>
      <c r="F4" t="s">
        <v>270</v>
      </c>
      <c r="G4" s="9" t="s">
        <v>146</v>
      </c>
      <c r="H4" t="s">
        <v>271</v>
      </c>
      <c r="I4">
        <v>194</v>
      </c>
      <c r="J4" t="s">
        <v>271</v>
      </c>
      <c r="K4">
        <v>194</v>
      </c>
      <c r="L4" t="s">
        <v>271</v>
      </c>
      <c r="M4">
        <v>30</v>
      </c>
      <c r="N4" t="s">
        <v>201</v>
      </c>
      <c r="O4">
        <v>91340</v>
      </c>
      <c r="P4" s="7" t="s">
        <v>306</v>
      </c>
      <c r="Q4">
        <v>2821598116</v>
      </c>
      <c r="R4" s="4" t="s">
        <v>272</v>
      </c>
      <c r="S4" s="7" t="s">
        <v>275</v>
      </c>
    </row>
    <row r="5" spans="1:19">
      <c r="A5">
        <v>2</v>
      </c>
      <c r="B5" t="s">
        <v>305</v>
      </c>
      <c r="C5" s="14" t="s">
        <v>123</v>
      </c>
      <c r="D5" s="14" t="s">
        <v>269</v>
      </c>
      <c r="E5" s="14" t="s">
        <v>270</v>
      </c>
      <c r="F5" s="14" t="s">
        <v>270</v>
      </c>
      <c r="G5" s="14" t="s">
        <v>146</v>
      </c>
      <c r="H5" s="14" t="s">
        <v>271</v>
      </c>
      <c r="I5" s="14">
        <v>194</v>
      </c>
      <c r="J5" s="14" t="s">
        <v>271</v>
      </c>
      <c r="K5" s="14">
        <v>194</v>
      </c>
      <c r="L5" s="14" t="s">
        <v>271</v>
      </c>
      <c r="M5" s="14">
        <v>30</v>
      </c>
      <c r="N5" s="14" t="s">
        <v>201</v>
      </c>
      <c r="O5" s="14">
        <v>91340</v>
      </c>
      <c r="P5" s="22" t="s">
        <v>306</v>
      </c>
      <c r="R5" s="8" t="s">
        <v>307</v>
      </c>
      <c r="S5" s="14" t="s">
        <v>275</v>
      </c>
    </row>
    <row r="6" spans="1:19">
      <c r="A6">
        <v>3</v>
      </c>
      <c r="B6" t="s">
        <v>322</v>
      </c>
      <c r="C6" s="26" t="s">
        <v>123</v>
      </c>
      <c r="D6" s="26" t="s">
        <v>269</v>
      </c>
      <c r="E6" s="26" t="s">
        <v>270</v>
      </c>
      <c r="F6" s="26" t="s">
        <v>270</v>
      </c>
      <c r="G6" s="26" t="s">
        <v>146</v>
      </c>
      <c r="H6" s="26" t="s">
        <v>271</v>
      </c>
      <c r="I6" s="26">
        <v>194</v>
      </c>
      <c r="J6" s="26" t="s">
        <v>271</v>
      </c>
      <c r="K6" s="26">
        <v>194</v>
      </c>
      <c r="L6" s="26" t="s">
        <v>271</v>
      </c>
      <c r="M6" s="26">
        <v>30</v>
      </c>
      <c r="N6" s="26" t="s">
        <v>201</v>
      </c>
      <c r="O6" s="26">
        <v>91340</v>
      </c>
      <c r="P6" s="22" t="s">
        <v>306</v>
      </c>
      <c r="Q6" s="26"/>
      <c r="R6" s="8" t="s">
        <v>321</v>
      </c>
      <c r="S6" s="78" t="s">
        <v>275</v>
      </c>
    </row>
    <row r="7" spans="1:19">
      <c r="A7">
        <v>4</v>
      </c>
      <c r="B7" t="s">
        <v>339</v>
      </c>
      <c r="C7" s="31" t="s">
        <v>123</v>
      </c>
      <c r="D7" s="31" t="s">
        <v>269</v>
      </c>
      <c r="E7" s="31" t="s">
        <v>270</v>
      </c>
      <c r="F7" s="31" t="s">
        <v>270</v>
      </c>
      <c r="G7" s="31" t="s">
        <v>146</v>
      </c>
      <c r="H7" s="31" t="s">
        <v>271</v>
      </c>
      <c r="I7" s="31">
        <v>194</v>
      </c>
      <c r="J7" s="31" t="s">
        <v>271</v>
      </c>
      <c r="K7" s="31">
        <v>194</v>
      </c>
      <c r="L7" s="31" t="s">
        <v>271</v>
      </c>
      <c r="M7" s="31">
        <v>30</v>
      </c>
      <c r="N7" s="31" t="s">
        <v>201</v>
      </c>
      <c r="O7" s="31">
        <v>91340</v>
      </c>
      <c r="P7" s="22" t="s">
        <v>306</v>
      </c>
      <c r="Q7" s="31"/>
      <c r="R7" s="8" t="s">
        <v>341</v>
      </c>
      <c r="S7" s="31" t="s">
        <v>275</v>
      </c>
    </row>
    <row r="8" spans="1:19" s="33" customFormat="1">
      <c r="A8" s="33">
        <v>5</v>
      </c>
      <c r="B8" s="33" t="s">
        <v>357</v>
      </c>
      <c r="C8" s="33" t="s">
        <v>123</v>
      </c>
      <c r="D8" s="33" t="s">
        <v>269</v>
      </c>
      <c r="E8" s="33" t="s">
        <v>270</v>
      </c>
      <c r="F8" s="33" t="s">
        <v>270</v>
      </c>
      <c r="G8" s="33" t="s">
        <v>146</v>
      </c>
      <c r="H8" s="33" t="s">
        <v>271</v>
      </c>
      <c r="I8" s="33">
        <v>194</v>
      </c>
      <c r="J8" s="33" t="s">
        <v>271</v>
      </c>
      <c r="K8" s="33">
        <v>194</v>
      </c>
      <c r="L8" s="33" t="s">
        <v>271</v>
      </c>
      <c r="M8" s="33">
        <v>30</v>
      </c>
      <c r="N8" s="33" t="s">
        <v>201</v>
      </c>
      <c r="O8" s="33">
        <v>91340</v>
      </c>
      <c r="P8" s="22" t="s">
        <v>306</v>
      </c>
      <c r="R8" s="8" t="s">
        <v>356</v>
      </c>
      <c r="S8" s="33" t="s">
        <v>275</v>
      </c>
    </row>
    <row r="9" spans="1:19" s="34" customFormat="1">
      <c r="A9" s="34">
        <v>6</v>
      </c>
      <c r="B9" s="34" t="s">
        <v>370</v>
      </c>
      <c r="C9" s="34" t="s">
        <v>123</v>
      </c>
      <c r="D9" s="34" t="s">
        <v>269</v>
      </c>
      <c r="E9" s="34" t="s">
        <v>270</v>
      </c>
      <c r="F9" s="34" t="s">
        <v>270</v>
      </c>
      <c r="G9" s="34" t="s">
        <v>146</v>
      </c>
      <c r="H9" s="34" t="s">
        <v>271</v>
      </c>
      <c r="I9" s="34">
        <v>194</v>
      </c>
      <c r="J9" s="34" t="s">
        <v>271</v>
      </c>
      <c r="K9" s="34">
        <v>194</v>
      </c>
      <c r="L9" s="34" t="s">
        <v>271</v>
      </c>
      <c r="M9" s="34">
        <v>30</v>
      </c>
      <c r="N9" s="34" t="s">
        <v>201</v>
      </c>
      <c r="O9" s="34">
        <v>91340</v>
      </c>
      <c r="P9" s="22" t="s">
        <v>306</v>
      </c>
      <c r="R9" s="8" t="s">
        <v>397</v>
      </c>
      <c r="S9" s="34" t="s">
        <v>275</v>
      </c>
    </row>
    <row r="10" spans="1:19" s="39" customFormat="1">
      <c r="A10" s="39">
        <v>7</v>
      </c>
      <c r="B10" s="39" t="s">
        <v>410</v>
      </c>
      <c r="C10" s="39" t="s">
        <v>123</v>
      </c>
      <c r="D10" s="39" t="s">
        <v>269</v>
      </c>
      <c r="E10" s="39" t="s">
        <v>270</v>
      </c>
      <c r="F10" s="39" t="s">
        <v>270</v>
      </c>
      <c r="G10" s="39" t="s">
        <v>146</v>
      </c>
      <c r="H10" s="39" t="s">
        <v>271</v>
      </c>
      <c r="I10" s="39">
        <v>194</v>
      </c>
      <c r="J10" s="39" t="s">
        <v>271</v>
      </c>
      <c r="K10" s="39">
        <v>194</v>
      </c>
      <c r="L10" s="39" t="s">
        <v>271</v>
      </c>
      <c r="M10" s="39">
        <v>30</v>
      </c>
      <c r="N10" s="39" t="s">
        <v>201</v>
      </c>
      <c r="O10" s="39">
        <v>91340</v>
      </c>
      <c r="P10" s="22" t="s">
        <v>306</v>
      </c>
      <c r="R10" s="8" t="s">
        <v>411</v>
      </c>
      <c r="S10" s="39" t="s">
        <v>275</v>
      </c>
    </row>
    <row r="11" spans="1:19" s="41" customFormat="1">
      <c r="A11" s="41">
        <v>8</v>
      </c>
      <c r="B11" s="41" t="s">
        <v>422</v>
      </c>
      <c r="C11" s="41" t="s">
        <v>123</v>
      </c>
      <c r="D11" s="41" t="s">
        <v>269</v>
      </c>
      <c r="E11" s="41" t="s">
        <v>270</v>
      </c>
      <c r="F11" s="41" t="s">
        <v>270</v>
      </c>
      <c r="G11" s="41" t="s">
        <v>146</v>
      </c>
      <c r="H11" s="41" t="s">
        <v>271</v>
      </c>
      <c r="I11" s="41">
        <v>194</v>
      </c>
      <c r="J11" s="41" t="s">
        <v>271</v>
      </c>
      <c r="K11" s="41">
        <v>194</v>
      </c>
      <c r="L11" s="41" t="s">
        <v>271</v>
      </c>
      <c r="M11" s="41">
        <v>30</v>
      </c>
      <c r="N11" s="41" t="s">
        <v>201</v>
      </c>
      <c r="O11" s="41">
        <v>91340</v>
      </c>
      <c r="P11" s="22" t="s">
        <v>306</v>
      </c>
      <c r="R11" s="8"/>
      <c r="S11" s="41" t="s">
        <v>275</v>
      </c>
    </row>
    <row r="12" spans="1:19" s="41" customFormat="1">
      <c r="A12" s="41">
        <v>9</v>
      </c>
      <c r="B12" s="41" t="s">
        <v>426</v>
      </c>
      <c r="C12" s="41" t="s">
        <v>123</v>
      </c>
      <c r="D12" s="41" t="s">
        <v>269</v>
      </c>
      <c r="E12" s="41" t="s">
        <v>270</v>
      </c>
      <c r="F12" s="41" t="s">
        <v>270</v>
      </c>
      <c r="G12" s="41" t="s">
        <v>146</v>
      </c>
      <c r="H12" s="41" t="s">
        <v>271</v>
      </c>
      <c r="I12" s="41">
        <v>194</v>
      </c>
      <c r="J12" s="41" t="s">
        <v>271</v>
      </c>
      <c r="K12" s="41">
        <v>194</v>
      </c>
      <c r="L12" s="41" t="s">
        <v>271</v>
      </c>
      <c r="M12" s="41">
        <v>30</v>
      </c>
      <c r="N12" s="41" t="s">
        <v>201</v>
      </c>
      <c r="O12" s="41">
        <v>91340</v>
      </c>
      <c r="P12" s="22" t="s">
        <v>306</v>
      </c>
      <c r="R12" s="8" t="s">
        <v>427</v>
      </c>
      <c r="S12" s="41" t="s">
        <v>275</v>
      </c>
    </row>
    <row r="13" spans="1:19" s="42" customFormat="1">
      <c r="A13" s="42">
        <v>10</v>
      </c>
      <c r="B13" s="42" t="s">
        <v>435</v>
      </c>
      <c r="C13" s="42" t="s">
        <v>123</v>
      </c>
      <c r="D13" s="42" t="s">
        <v>269</v>
      </c>
      <c r="E13" s="42" t="s">
        <v>270</v>
      </c>
      <c r="F13" s="42" t="s">
        <v>270</v>
      </c>
      <c r="G13" s="42" t="s">
        <v>146</v>
      </c>
      <c r="H13" s="42" t="s">
        <v>271</v>
      </c>
      <c r="I13" s="42">
        <v>194</v>
      </c>
      <c r="J13" s="42" t="s">
        <v>271</v>
      </c>
      <c r="K13" s="42">
        <v>194</v>
      </c>
      <c r="L13" s="42" t="s">
        <v>271</v>
      </c>
      <c r="M13" s="42">
        <v>30</v>
      </c>
      <c r="N13" s="42" t="s">
        <v>201</v>
      </c>
      <c r="O13" s="42">
        <v>91340</v>
      </c>
      <c r="P13" s="22" t="s">
        <v>306</v>
      </c>
      <c r="R13" s="8" t="s">
        <v>436</v>
      </c>
      <c r="S13" s="42" t="s">
        <v>275</v>
      </c>
    </row>
    <row r="14" spans="1:19" s="43" customFormat="1">
      <c r="A14" s="43">
        <v>11</v>
      </c>
      <c r="B14" s="43" t="s">
        <v>455</v>
      </c>
      <c r="C14" s="43" t="s">
        <v>123</v>
      </c>
      <c r="D14" s="43" t="s">
        <v>269</v>
      </c>
      <c r="E14" s="43" t="s">
        <v>270</v>
      </c>
      <c r="F14" s="78" t="s">
        <v>270</v>
      </c>
      <c r="G14" s="43" t="s">
        <v>146</v>
      </c>
      <c r="H14" s="43" t="s">
        <v>271</v>
      </c>
      <c r="I14" s="43">
        <v>194</v>
      </c>
      <c r="J14" s="43" t="s">
        <v>271</v>
      </c>
      <c r="K14" s="43">
        <v>194</v>
      </c>
      <c r="L14" s="43" t="s">
        <v>271</v>
      </c>
      <c r="M14" s="43">
        <v>30</v>
      </c>
      <c r="N14" s="43" t="s">
        <v>201</v>
      </c>
      <c r="O14" s="43">
        <v>91340</v>
      </c>
      <c r="P14" s="22" t="s">
        <v>306</v>
      </c>
      <c r="Q14" s="43">
        <v>2287760347</v>
      </c>
      <c r="R14" s="8" t="s">
        <v>454</v>
      </c>
      <c r="S14" s="78" t="s">
        <v>275</v>
      </c>
    </row>
    <row r="15" spans="1:19" s="47" customFormat="1">
      <c r="A15" s="47">
        <v>12</v>
      </c>
      <c r="B15" s="47" t="s">
        <v>472</v>
      </c>
      <c r="C15" s="47" t="s">
        <v>123</v>
      </c>
      <c r="D15" s="47" t="s">
        <v>269</v>
      </c>
      <c r="E15" s="47" t="s">
        <v>270</v>
      </c>
      <c r="F15" s="78" t="s">
        <v>270</v>
      </c>
      <c r="G15" s="47" t="s">
        <v>146</v>
      </c>
      <c r="H15" s="47" t="s">
        <v>271</v>
      </c>
      <c r="I15" s="47">
        <v>194</v>
      </c>
      <c r="J15" s="47" t="s">
        <v>271</v>
      </c>
      <c r="K15" s="47">
        <v>194</v>
      </c>
      <c r="L15" s="47" t="s">
        <v>271</v>
      </c>
      <c r="M15" s="47">
        <v>30</v>
      </c>
      <c r="N15" s="47" t="s">
        <v>201</v>
      </c>
      <c r="O15" s="47">
        <v>91340</v>
      </c>
      <c r="P15" s="22" t="s">
        <v>306</v>
      </c>
      <c r="R15" s="8" t="s">
        <v>473</v>
      </c>
      <c r="S15" s="78" t="s">
        <v>275</v>
      </c>
    </row>
    <row r="16" spans="1:19" s="56" customFormat="1">
      <c r="A16" s="56">
        <v>13</v>
      </c>
      <c r="B16" s="56" t="s">
        <v>489</v>
      </c>
      <c r="C16" s="56" t="s">
        <v>123</v>
      </c>
      <c r="D16" s="56" t="s">
        <v>269</v>
      </c>
      <c r="E16" s="56" t="s">
        <v>270</v>
      </c>
      <c r="F16" s="78" t="s">
        <v>270</v>
      </c>
      <c r="G16" s="56" t="s">
        <v>146</v>
      </c>
      <c r="H16" s="56" t="s">
        <v>271</v>
      </c>
      <c r="I16" s="56">
        <v>194</v>
      </c>
      <c r="J16" s="56" t="s">
        <v>271</v>
      </c>
      <c r="K16" s="56">
        <v>194</v>
      </c>
      <c r="L16" s="56" t="s">
        <v>271</v>
      </c>
      <c r="M16" s="56">
        <v>30</v>
      </c>
      <c r="N16" s="56" t="s">
        <v>201</v>
      </c>
      <c r="O16" s="56">
        <v>91340</v>
      </c>
      <c r="P16" s="22" t="s">
        <v>306</v>
      </c>
      <c r="R16" s="8" t="s">
        <v>491</v>
      </c>
      <c r="S16" s="78" t="s">
        <v>275</v>
      </c>
    </row>
    <row r="17" spans="1:19" s="57" customFormat="1">
      <c r="A17" s="57">
        <v>14</v>
      </c>
      <c r="B17" s="57" t="s">
        <v>500</v>
      </c>
      <c r="C17" s="57" t="s">
        <v>123</v>
      </c>
      <c r="D17" s="57" t="s">
        <v>269</v>
      </c>
      <c r="E17" s="57" t="s">
        <v>270</v>
      </c>
      <c r="F17" s="78" t="s">
        <v>270</v>
      </c>
      <c r="G17" s="57" t="s">
        <v>146</v>
      </c>
      <c r="H17" s="57" t="s">
        <v>271</v>
      </c>
      <c r="I17" s="57">
        <v>194</v>
      </c>
      <c r="J17" s="57" t="s">
        <v>271</v>
      </c>
      <c r="K17" s="57">
        <v>194</v>
      </c>
      <c r="L17" s="57" t="s">
        <v>271</v>
      </c>
      <c r="M17" s="57">
        <v>30</v>
      </c>
      <c r="N17" s="57" t="s">
        <v>201</v>
      </c>
      <c r="O17" s="57">
        <v>91340</v>
      </c>
      <c r="P17" s="22" t="s">
        <v>306</v>
      </c>
      <c r="R17" s="8" t="s">
        <v>501</v>
      </c>
      <c r="S17" s="78" t="s">
        <v>275</v>
      </c>
    </row>
    <row r="18" spans="1:19" s="59" customFormat="1">
      <c r="A18" s="59">
        <v>15</v>
      </c>
      <c r="B18" s="59" t="s">
        <v>549</v>
      </c>
      <c r="C18" s="59" t="s">
        <v>123</v>
      </c>
      <c r="D18" s="59" t="s">
        <v>269</v>
      </c>
      <c r="E18" s="59" t="s">
        <v>270</v>
      </c>
      <c r="F18" s="78" t="s">
        <v>270</v>
      </c>
      <c r="G18" s="59" t="s">
        <v>146</v>
      </c>
      <c r="H18" s="59" t="s">
        <v>271</v>
      </c>
      <c r="I18" s="59">
        <v>194</v>
      </c>
      <c r="J18" s="59" t="s">
        <v>271</v>
      </c>
      <c r="K18" s="59">
        <v>194</v>
      </c>
      <c r="L18" s="59" t="s">
        <v>271</v>
      </c>
      <c r="M18" s="59">
        <v>30</v>
      </c>
      <c r="N18" s="59" t="s">
        <v>201</v>
      </c>
      <c r="O18" s="59">
        <v>91340</v>
      </c>
      <c r="P18" s="22" t="s">
        <v>306</v>
      </c>
      <c r="R18" s="8"/>
      <c r="S18" s="78" t="s">
        <v>275</v>
      </c>
    </row>
    <row r="19" spans="1:19" s="60" customFormat="1">
      <c r="A19" s="60">
        <v>16</v>
      </c>
      <c r="B19" s="60" t="s">
        <v>599</v>
      </c>
      <c r="C19" s="60" t="s">
        <v>123</v>
      </c>
      <c r="D19" s="60" t="s">
        <v>269</v>
      </c>
      <c r="E19" s="60" t="s">
        <v>270</v>
      </c>
      <c r="F19" s="78" t="s">
        <v>270</v>
      </c>
      <c r="G19" s="60" t="s">
        <v>146</v>
      </c>
      <c r="H19" s="60" t="s">
        <v>271</v>
      </c>
      <c r="I19" s="60">
        <v>194</v>
      </c>
      <c r="J19" s="60" t="s">
        <v>271</v>
      </c>
      <c r="K19" s="60">
        <v>194</v>
      </c>
      <c r="L19" s="60" t="s">
        <v>271</v>
      </c>
      <c r="M19" s="60">
        <v>30</v>
      </c>
      <c r="N19" s="60" t="s">
        <v>201</v>
      </c>
      <c r="O19" s="60">
        <v>91340</v>
      </c>
      <c r="P19" s="22" t="s">
        <v>306</v>
      </c>
      <c r="R19" s="8" t="s">
        <v>600</v>
      </c>
      <c r="S19" s="78" t="s">
        <v>275</v>
      </c>
    </row>
    <row r="20" spans="1:19" s="62" customFormat="1">
      <c r="A20" s="62">
        <v>17</v>
      </c>
      <c r="B20" s="62" t="s">
        <v>616</v>
      </c>
      <c r="C20" t="s">
        <v>135</v>
      </c>
      <c r="D20" s="62" t="s">
        <v>618</v>
      </c>
      <c r="E20" s="62" t="s">
        <v>270</v>
      </c>
      <c r="F20" s="78" t="s">
        <v>270</v>
      </c>
      <c r="G20" s="62" t="s">
        <v>146</v>
      </c>
      <c r="H20" s="62" t="s">
        <v>271</v>
      </c>
      <c r="I20" s="62">
        <v>194</v>
      </c>
      <c r="J20" s="62" t="s">
        <v>271</v>
      </c>
      <c r="K20" s="62">
        <v>194</v>
      </c>
      <c r="L20" s="62" t="s">
        <v>271</v>
      </c>
      <c r="M20" s="62">
        <v>30</v>
      </c>
      <c r="N20" s="62" t="s">
        <v>201</v>
      </c>
      <c r="O20" s="62">
        <v>91340</v>
      </c>
      <c r="P20" s="22" t="s">
        <v>306</v>
      </c>
      <c r="R20" s="8" t="s">
        <v>617</v>
      </c>
      <c r="S20" s="78" t="s">
        <v>275</v>
      </c>
    </row>
    <row r="21" spans="1:19" s="64" customFormat="1">
      <c r="A21" s="64">
        <v>18</v>
      </c>
      <c r="B21" s="64" t="s">
        <v>664</v>
      </c>
      <c r="C21" s="64" t="s">
        <v>123</v>
      </c>
      <c r="D21" s="64" t="s">
        <v>665</v>
      </c>
      <c r="E21" s="78" t="s">
        <v>270</v>
      </c>
      <c r="F21" s="78" t="s">
        <v>270</v>
      </c>
      <c r="G21" s="78" t="s">
        <v>146</v>
      </c>
      <c r="H21" s="78" t="s">
        <v>271</v>
      </c>
      <c r="I21" s="64">
        <v>194</v>
      </c>
      <c r="J21" s="78" t="s">
        <v>271</v>
      </c>
      <c r="K21" s="64">
        <v>194</v>
      </c>
      <c r="L21" s="64" t="s">
        <v>666</v>
      </c>
      <c r="M21" s="64">
        <v>30</v>
      </c>
      <c r="N21" s="64" t="s">
        <v>201</v>
      </c>
      <c r="O21" s="64">
        <v>91340</v>
      </c>
      <c r="P21" s="22" t="s">
        <v>306</v>
      </c>
      <c r="Q21" s="21" t="s">
        <v>662</v>
      </c>
      <c r="R21" s="8" t="s">
        <v>663</v>
      </c>
      <c r="S21" s="78" t="s">
        <v>275</v>
      </c>
    </row>
    <row r="22" spans="1:19" s="65" customFormat="1">
      <c r="A22" s="65">
        <v>19</v>
      </c>
      <c r="B22" s="65" t="s">
        <v>670</v>
      </c>
      <c r="C22" s="65" t="s">
        <v>123</v>
      </c>
      <c r="D22" s="65" t="s">
        <v>665</v>
      </c>
      <c r="E22" s="78" t="s">
        <v>270</v>
      </c>
      <c r="F22" s="78" t="s">
        <v>270</v>
      </c>
      <c r="G22" s="78" t="s">
        <v>146</v>
      </c>
      <c r="H22" s="78" t="s">
        <v>271</v>
      </c>
      <c r="I22" s="65">
        <v>194</v>
      </c>
      <c r="J22" s="78" t="s">
        <v>271</v>
      </c>
      <c r="K22" s="65">
        <v>194</v>
      </c>
      <c r="L22" s="65" t="s">
        <v>666</v>
      </c>
      <c r="M22" s="65">
        <v>30</v>
      </c>
      <c r="N22" s="65" t="s">
        <v>201</v>
      </c>
      <c r="O22" s="65">
        <v>91340</v>
      </c>
      <c r="P22" s="22" t="s">
        <v>306</v>
      </c>
      <c r="R22" s="8"/>
      <c r="S22" s="78" t="s">
        <v>275</v>
      </c>
    </row>
    <row r="23" spans="1:19" s="78" customFormat="1">
      <c r="A23" s="78">
        <v>20</v>
      </c>
      <c r="B23" s="78" t="s">
        <v>679</v>
      </c>
      <c r="C23" s="78" t="s">
        <v>123</v>
      </c>
      <c r="D23" s="78" t="s">
        <v>665</v>
      </c>
      <c r="E23" s="78" t="s">
        <v>270</v>
      </c>
      <c r="F23" s="78" t="s">
        <v>270</v>
      </c>
      <c r="G23" s="78" t="s">
        <v>146</v>
      </c>
      <c r="H23" s="78" t="s">
        <v>271</v>
      </c>
      <c r="I23" s="78">
        <v>194</v>
      </c>
      <c r="J23" s="78" t="s">
        <v>271</v>
      </c>
      <c r="K23" s="78">
        <v>194</v>
      </c>
      <c r="L23" s="78" t="s">
        <v>666</v>
      </c>
      <c r="M23" s="78">
        <v>30</v>
      </c>
      <c r="N23" s="78" t="s">
        <v>201</v>
      </c>
      <c r="O23" s="78">
        <v>91340</v>
      </c>
      <c r="P23" s="22" t="s">
        <v>306</v>
      </c>
      <c r="R23" s="8" t="s">
        <v>680</v>
      </c>
      <c r="S23" s="78" t="s">
        <v>275</v>
      </c>
    </row>
  </sheetData>
  <dataValidations count="3">
    <dataValidation type="list" allowBlank="1" showErrorMessage="1" sqref="C26:C189 C4:C24">
      <formula1>Hidden_1_Tabla_4394632</formula1>
    </dataValidation>
    <dataValidation type="list" allowBlank="1" showErrorMessage="1" sqref="G4:G189">
      <formula1>Hidden_2_Tabla_4394636</formula1>
    </dataValidation>
    <dataValidation type="list" allowBlank="1" showErrorMessage="1" sqref="N4:N189">
      <formula1>Hidden_3_Tabla_43946313</formula1>
    </dataValidation>
  </dataValidations>
  <hyperlinks>
    <hyperlink ref="R4" r:id="rId1"/>
    <hyperlink ref="R5" r:id="rId2"/>
    <hyperlink ref="R6" r:id="rId3"/>
    <hyperlink ref="R13" r:id="rId4"/>
    <hyperlink ref="R14" r:id="rId5"/>
    <hyperlink ref="R15" r:id="rId6"/>
    <hyperlink ref="R17" r:id="rId7"/>
    <hyperlink ref="R21" r:id="rId8"/>
    <hyperlink ref="R23" r:id="rId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I23" sqref="I23"/>
    </sheetView>
  </sheetViews>
  <sheetFormatPr baseColWidth="10" defaultColWidth="9.140625" defaultRowHeight="1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topLeftCell="A6" workbookViewId="0">
      <selection activeCell="A23" sqref="A23"/>
    </sheetView>
  </sheetViews>
  <sheetFormatPr baseColWidth="10" defaultColWidth="9.140625" defaultRowHeight="1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c r="A4" s="5">
        <v>1</v>
      </c>
      <c r="B4" s="5">
        <v>2821598116</v>
      </c>
      <c r="C4" s="8" t="s">
        <v>278</v>
      </c>
      <c r="D4" s="5" t="s">
        <v>123</v>
      </c>
      <c r="E4" s="5" t="s">
        <v>276</v>
      </c>
      <c r="F4" s="5" t="s">
        <v>274</v>
      </c>
      <c r="G4" s="5" t="s">
        <v>274</v>
      </c>
      <c r="H4" s="5" t="s">
        <v>146</v>
      </c>
      <c r="I4" s="5" t="s">
        <v>277</v>
      </c>
      <c r="J4" s="5">
        <v>194</v>
      </c>
      <c r="K4" s="5" t="s">
        <v>277</v>
      </c>
      <c r="L4" s="5">
        <v>194</v>
      </c>
      <c r="M4" s="5" t="s">
        <v>277</v>
      </c>
      <c r="N4" s="5">
        <v>30</v>
      </c>
      <c r="O4" s="5" t="s">
        <v>238</v>
      </c>
      <c r="P4" s="5">
        <v>91340</v>
      </c>
    </row>
    <row r="5" spans="1:16">
      <c r="A5">
        <v>2</v>
      </c>
      <c r="C5" s="8" t="s">
        <v>307</v>
      </c>
      <c r="D5" s="14" t="s">
        <v>123</v>
      </c>
      <c r="E5" s="14" t="s">
        <v>276</v>
      </c>
      <c r="F5" s="14" t="s">
        <v>274</v>
      </c>
      <c r="G5" s="14" t="s">
        <v>274</v>
      </c>
      <c r="H5" s="14" t="s">
        <v>146</v>
      </c>
      <c r="I5" s="14" t="s">
        <v>277</v>
      </c>
      <c r="J5" s="14">
        <v>194</v>
      </c>
      <c r="K5" s="14" t="s">
        <v>277</v>
      </c>
      <c r="L5" s="14">
        <v>194</v>
      </c>
      <c r="M5" s="14" t="s">
        <v>277</v>
      </c>
      <c r="N5" s="14">
        <v>30</v>
      </c>
      <c r="O5" s="14" t="s">
        <v>238</v>
      </c>
      <c r="P5" s="14">
        <v>91340</v>
      </c>
    </row>
    <row r="6" spans="1:16">
      <c r="A6">
        <v>3</v>
      </c>
      <c r="B6">
        <v>2821059897</v>
      </c>
      <c r="C6" s="8" t="s">
        <v>321</v>
      </c>
      <c r="D6" s="26" t="s">
        <v>123</v>
      </c>
      <c r="E6" s="26" t="s">
        <v>276</v>
      </c>
      <c r="F6" s="26" t="s">
        <v>274</v>
      </c>
      <c r="G6" s="26" t="s">
        <v>274</v>
      </c>
      <c r="H6" s="26" t="s">
        <v>146</v>
      </c>
      <c r="I6" s="26" t="s">
        <v>277</v>
      </c>
      <c r="J6" s="26">
        <v>194</v>
      </c>
      <c r="K6" s="26" t="s">
        <v>277</v>
      </c>
      <c r="L6" s="26">
        <v>194</v>
      </c>
      <c r="M6" s="26" t="s">
        <v>277</v>
      </c>
      <c r="N6" s="26">
        <v>30</v>
      </c>
      <c r="O6" s="26" t="s">
        <v>238</v>
      </c>
      <c r="P6" s="26">
        <v>91340</v>
      </c>
    </row>
    <row r="7" spans="1:16" s="31" customFormat="1">
      <c r="A7" s="31">
        <v>4</v>
      </c>
      <c r="C7" s="8" t="s">
        <v>341</v>
      </c>
      <c r="D7" s="31" t="s">
        <v>123</v>
      </c>
      <c r="E7" s="31" t="s">
        <v>276</v>
      </c>
      <c r="F7" s="31" t="s">
        <v>274</v>
      </c>
      <c r="G7" s="31" t="s">
        <v>274</v>
      </c>
      <c r="H7" s="31" t="s">
        <v>146</v>
      </c>
      <c r="I7" s="31" t="s">
        <v>277</v>
      </c>
      <c r="J7" s="31">
        <v>194</v>
      </c>
      <c r="K7" s="31" t="s">
        <v>277</v>
      </c>
      <c r="L7" s="31">
        <v>194</v>
      </c>
      <c r="M7" s="31" t="s">
        <v>277</v>
      </c>
      <c r="N7" s="31">
        <v>30</v>
      </c>
      <c r="O7" s="31" t="s">
        <v>238</v>
      </c>
      <c r="P7" s="31">
        <v>91340</v>
      </c>
    </row>
    <row r="8" spans="1:16" s="33" customFormat="1">
      <c r="A8" s="33">
        <v>5</v>
      </c>
      <c r="C8" s="8" t="s">
        <v>356</v>
      </c>
      <c r="D8" s="33" t="s">
        <v>123</v>
      </c>
      <c r="E8" s="33" t="s">
        <v>276</v>
      </c>
      <c r="F8" s="33" t="s">
        <v>274</v>
      </c>
      <c r="G8" s="33" t="s">
        <v>274</v>
      </c>
      <c r="H8" s="33" t="s">
        <v>146</v>
      </c>
      <c r="I8" s="33" t="s">
        <v>277</v>
      </c>
      <c r="J8" s="33">
        <v>194</v>
      </c>
      <c r="K8" s="33" t="s">
        <v>277</v>
      </c>
      <c r="L8" s="33">
        <v>194</v>
      </c>
      <c r="M8" s="33" t="s">
        <v>277</v>
      </c>
      <c r="N8" s="33">
        <v>30</v>
      </c>
      <c r="O8" s="33" t="s">
        <v>238</v>
      </c>
      <c r="P8" s="33">
        <v>91340</v>
      </c>
    </row>
    <row r="9" spans="1:16" s="34" customFormat="1">
      <c r="A9" s="34">
        <v>6</v>
      </c>
      <c r="C9" s="8" t="s">
        <v>397</v>
      </c>
      <c r="D9" s="34" t="s">
        <v>123</v>
      </c>
      <c r="E9" s="34" t="s">
        <v>276</v>
      </c>
      <c r="F9" s="34" t="s">
        <v>274</v>
      </c>
      <c r="G9" s="34" t="s">
        <v>274</v>
      </c>
      <c r="H9" s="34" t="s">
        <v>146</v>
      </c>
      <c r="I9" s="34" t="s">
        <v>277</v>
      </c>
      <c r="J9" s="34">
        <v>194</v>
      </c>
      <c r="K9" s="34" t="s">
        <v>277</v>
      </c>
      <c r="L9" s="34">
        <v>194</v>
      </c>
      <c r="M9" s="34" t="s">
        <v>277</v>
      </c>
      <c r="N9" s="34">
        <v>30</v>
      </c>
      <c r="O9" s="34" t="s">
        <v>238</v>
      </c>
      <c r="P9" s="34">
        <v>91340</v>
      </c>
    </row>
    <row r="10" spans="1:16" s="39" customFormat="1">
      <c r="A10" s="39">
        <v>7</v>
      </c>
      <c r="C10" s="8" t="s">
        <v>411</v>
      </c>
      <c r="D10" s="39" t="s">
        <v>123</v>
      </c>
      <c r="E10" s="39" t="s">
        <v>276</v>
      </c>
      <c r="F10" s="39" t="s">
        <v>274</v>
      </c>
      <c r="G10" s="39" t="s">
        <v>274</v>
      </c>
      <c r="H10" s="39" t="s">
        <v>146</v>
      </c>
      <c r="I10" s="39" t="s">
        <v>277</v>
      </c>
      <c r="J10" s="39">
        <v>194</v>
      </c>
      <c r="K10" s="39" t="s">
        <v>277</v>
      </c>
      <c r="L10" s="39">
        <v>194</v>
      </c>
      <c r="M10" s="39" t="s">
        <v>277</v>
      </c>
      <c r="N10" s="39">
        <v>30</v>
      </c>
      <c r="O10" s="39" t="s">
        <v>238</v>
      </c>
      <c r="P10" s="39">
        <v>91340</v>
      </c>
    </row>
    <row r="11" spans="1:16" s="41" customFormat="1">
      <c r="A11" s="41">
        <v>8</v>
      </c>
      <c r="C11" s="8"/>
      <c r="D11" s="41" t="s">
        <v>123</v>
      </c>
      <c r="E11" s="41" t="s">
        <v>276</v>
      </c>
      <c r="F11" s="41" t="s">
        <v>274</v>
      </c>
      <c r="G11" s="41" t="s">
        <v>274</v>
      </c>
      <c r="H11" s="41" t="s">
        <v>146</v>
      </c>
      <c r="I11" s="41" t="s">
        <v>277</v>
      </c>
      <c r="J11" s="41">
        <v>194</v>
      </c>
      <c r="K11" s="41" t="s">
        <v>277</v>
      </c>
      <c r="L11" s="41">
        <v>194</v>
      </c>
      <c r="M11" s="41" t="s">
        <v>277</v>
      </c>
      <c r="N11" s="41">
        <v>30</v>
      </c>
      <c r="O11" s="41" t="s">
        <v>238</v>
      </c>
      <c r="P11" s="41">
        <v>91340</v>
      </c>
    </row>
    <row r="12" spans="1:16" s="41" customFormat="1">
      <c r="A12" s="41">
        <v>9</v>
      </c>
      <c r="C12" s="8" t="s">
        <v>427</v>
      </c>
      <c r="D12" s="41" t="s">
        <v>123</v>
      </c>
      <c r="E12" s="41" t="s">
        <v>276</v>
      </c>
      <c r="F12" s="41" t="s">
        <v>274</v>
      </c>
      <c r="G12" s="41" t="s">
        <v>274</v>
      </c>
      <c r="H12" s="41" t="s">
        <v>146</v>
      </c>
      <c r="I12" s="41" t="s">
        <v>277</v>
      </c>
      <c r="J12" s="41">
        <v>194</v>
      </c>
      <c r="K12" s="41" t="s">
        <v>277</v>
      </c>
      <c r="L12" s="41">
        <v>194</v>
      </c>
      <c r="M12" s="41" t="s">
        <v>277</v>
      </c>
      <c r="N12" s="41">
        <v>30</v>
      </c>
      <c r="O12" s="41" t="s">
        <v>238</v>
      </c>
      <c r="P12" s="41">
        <v>91340</v>
      </c>
    </row>
    <row r="13" spans="1:16" s="42" customFormat="1">
      <c r="A13" s="42">
        <v>10</v>
      </c>
      <c r="C13" s="8" t="s">
        <v>437</v>
      </c>
      <c r="D13" s="42" t="s">
        <v>123</v>
      </c>
      <c r="E13" s="42" t="s">
        <v>276</v>
      </c>
      <c r="F13" s="42" t="s">
        <v>274</v>
      </c>
      <c r="G13" s="42" t="s">
        <v>274</v>
      </c>
      <c r="H13" s="42" t="s">
        <v>146</v>
      </c>
      <c r="I13" s="42" t="s">
        <v>277</v>
      </c>
      <c r="J13" s="42">
        <v>194</v>
      </c>
      <c r="K13" s="42" t="s">
        <v>277</v>
      </c>
      <c r="L13" s="42">
        <v>194</v>
      </c>
      <c r="M13" s="42" t="s">
        <v>277</v>
      </c>
      <c r="N13" s="42">
        <v>30</v>
      </c>
      <c r="O13" s="42" t="s">
        <v>238</v>
      </c>
      <c r="P13" s="42">
        <v>91340</v>
      </c>
    </row>
    <row r="14" spans="1:16" s="43" customFormat="1">
      <c r="A14" s="43">
        <v>11</v>
      </c>
      <c r="B14" s="43">
        <v>2287760347</v>
      </c>
      <c r="C14" s="8" t="s">
        <v>456</v>
      </c>
      <c r="D14" s="43" t="s">
        <v>123</v>
      </c>
      <c r="E14" s="43" t="s">
        <v>276</v>
      </c>
      <c r="F14" s="43" t="s">
        <v>274</v>
      </c>
      <c r="G14" s="43" t="s">
        <v>274</v>
      </c>
      <c r="H14" s="43" t="s">
        <v>146</v>
      </c>
      <c r="I14" s="43" t="s">
        <v>277</v>
      </c>
      <c r="J14" s="43">
        <v>194</v>
      </c>
      <c r="K14" s="43" t="s">
        <v>277</v>
      </c>
      <c r="L14" s="43">
        <v>195</v>
      </c>
      <c r="M14" s="43" t="s">
        <v>277</v>
      </c>
      <c r="N14" s="43">
        <v>31</v>
      </c>
      <c r="O14" s="43" t="s">
        <v>238</v>
      </c>
      <c r="P14" s="43">
        <v>91341</v>
      </c>
    </row>
    <row r="15" spans="1:16" s="47" customFormat="1">
      <c r="A15" s="47">
        <v>12</v>
      </c>
      <c r="C15" s="8" t="s">
        <v>473</v>
      </c>
      <c r="D15" s="47" t="s">
        <v>123</v>
      </c>
      <c r="E15" s="47" t="s">
        <v>276</v>
      </c>
      <c r="F15" s="47" t="s">
        <v>274</v>
      </c>
      <c r="G15" s="47" t="s">
        <v>274</v>
      </c>
      <c r="H15" s="47" t="s">
        <v>146</v>
      </c>
      <c r="I15" s="47" t="s">
        <v>277</v>
      </c>
      <c r="J15" s="47">
        <v>194</v>
      </c>
      <c r="K15" s="47" t="s">
        <v>277</v>
      </c>
      <c r="L15" s="47">
        <v>195</v>
      </c>
      <c r="M15" s="47" t="s">
        <v>277</v>
      </c>
      <c r="N15" s="47">
        <v>31</v>
      </c>
      <c r="O15" s="47" t="s">
        <v>238</v>
      </c>
      <c r="P15" s="47">
        <v>91341</v>
      </c>
    </row>
    <row r="16" spans="1:16" s="56" customFormat="1">
      <c r="A16" s="56">
        <v>13</v>
      </c>
      <c r="C16" s="8" t="s">
        <v>491</v>
      </c>
      <c r="D16" s="56" t="s">
        <v>123</v>
      </c>
      <c r="E16" s="56" t="s">
        <v>276</v>
      </c>
      <c r="F16" s="56" t="s">
        <v>274</v>
      </c>
      <c r="G16" s="56" t="s">
        <v>274</v>
      </c>
      <c r="H16" s="56" t="s">
        <v>146</v>
      </c>
      <c r="I16" s="56" t="s">
        <v>277</v>
      </c>
      <c r="J16" s="56">
        <v>194</v>
      </c>
      <c r="K16" s="56" t="s">
        <v>277</v>
      </c>
      <c r="L16" s="56">
        <v>195</v>
      </c>
      <c r="M16" s="56" t="s">
        <v>277</v>
      </c>
      <c r="N16" s="56">
        <v>31</v>
      </c>
      <c r="O16" s="56" t="s">
        <v>238</v>
      </c>
      <c r="P16" s="56">
        <v>91341</v>
      </c>
    </row>
    <row r="17" spans="1:16" s="57" customFormat="1">
      <c r="A17" s="57">
        <v>14</v>
      </c>
      <c r="C17" s="8" t="s">
        <v>501</v>
      </c>
      <c r="D17" s="57" t="s">
        <v>123</v>
      </c>
      <c r="E17" s="57" t="s">
        <v>276</v>
      </c>
      <c r="F17" s="57" t="s">
        <v>274</v>
      </c>
      <c r="G17" s="57" t="s">
        <v>274</v>
      </c>
      <c r="H17" s="57" t="s">
        <v>146</v>
      </c>
      <c r="I17" s="57" t="s">
        <v>277</v>
      </c>
      <c r="J17" s="57">
        <v>194</v>
      </c>
      <c r="K17" s="57" t="s">
        <v>277</v>
      </c>
      <c r="L17" s="57">
        <v>195</v>
      </c>
      <c r="M17" s="57" t="s">
        <v>277</v>
      </c>
      <c r="N17" s="57">
        <v>31</v>
      </c>
      <c r="O17" s="57" t="s">
        <v>238</v>
      </c>
      <c r="P17" s="57">
        <v>91341</v>
      </c>
    </row>
    <row r="18" spans="1:16" s="59" customFormat="1">
      <c r="A18" s="59">
        <v>15</v>
      </c>
      <c r="C18" s="8"/>
      <c r="D18" s="59" t="s">
        <v>123</v>
      </c>
      <c r="E18" s="59" t="s">
        <v>276</v>
      </c>
      <c r="F18" s="59" t="s">
        <v>274</v>
      </c>
      <c r="G18" s="59" t="s">
        <v>274</v>
      </c>
      <c r="H18" s="59" t="s">
        <v>146</v>
      </c>
      <c r="I18" s="59" t="s">
        <v>277</v>
      </c>
      <c r="J18" s="59">
        <v>194</v>
      </c>
      <c r="K18" s="59" t="s">
        <v>277</v>
      </c>
      <c r="L18" s="59">
        <v>195</v>
      </c>
      <c r="M18" s="59" t="s">
        <v>277</v>
      </c>
      <c r="N18" s="59">
        <v>31</v>
      </c>
      <c r="O18" s="59" t="s">
        <v>238</v>
      </c>
      <c r="P18" s="59">
        <v>91341</v>
      </c>
    </row>
    <row r="19" spans="1:16" s="60" customFormat="1">
      <c r="A19" s="60">
        <v>16</v>
      </c>
      <c r="C19" s="8" t="s">
        <v>600</v>
      </c>
      <c r="D19" s="60" t="s">
        <v>123</v>
      </c>
      <c r="E19" s="60" t="s">
        <v>276</v>
      </c>
      <c r="F19" s="60" t="s">
        <v>274</v>
      </c>
      <c r="G19" s="60" t="s">
        <v>274</v>
      </c>
      <c r="H19" s="60" t="s">
        <v>146</v>
      </c>
      <c r="I19" s="60" t="s">
        <v>277</v>
      </c>
      <c r="J19" s="60">
        <v>194</v>
      </c>
      <c r="K19" s="60" t="s">
        <v>277</v>
      </c>
      <c r="L19" s="60">
        <v>195</v>
      </c>
      <c r="M19" s="60" t="s">
        <v>277</v>
      </c>
      <c r="N19" s="60">
        <v>31</v>
      </c>
      <c r="O19" s="60" t="s">
        <v>238</v>
      </c>
      <c r="P19" s="60">
        <v>91341</v>
      </c>
    </row>
    <row r="20" spans="1:16" s="62" customFormat="1">
      <c r="A20" s="62">
        <v>17</v>
      </c>
      <c r="C20" s="8" t="s">
        <v>617</v>
      </c>
      <c r="D20" s="62" t="s">
        <v>135</v>
      </c>
      <c r="E20" s="62" t="s">
        <v>618</v>
      </c>
      <c r="F20" s="62" t="s">
        <v>274</v>
      </c>
      <c r="G20" s="62" t="s">
        <v>274</v>
      </c>
      <c r="H20" s="62" t="s">
        <v>146</v>
      </c>
      <c r="I20" s="62" t="s">
        <v>277</v>
      </c>
      <c r="J20" s="62">
        <v>194</v>
      </c>
      <c r="K20" s="62" t="s">
        <v>277</v>
      </c>
      <c r="L20" s="62">
        <v>195</v>
      </c>
      <c r="M20" s="62" t="s">
        <v>277</v>
      </c>
      <c r="N20" s="62">
        <v>31</v>
      </c>
      <c r="O20" s="62" t="s">
        <v>238</v>
      </c>
      <c r="P20" s="62">
        <v>91341</v>
      </c>
    </row>
    <row r="21" spans="1:16" s="64" customFormat="1">
      <c r="A21" s="64">
        <v>18</v>
      </c>
      <c r="B21" s="21" t="s">
        <v>662</v>
      </c>
      <c r="C21" s="8" t="s">
        <v>663</v>
      </c>
      <c r="D21" s="64" t="s">
        <v>123</v>
      </c>
      <c r="E21" s="65" t="s">
        <v>276</v>
      </c>
      <c r="F21" s="64" t="s">
        <v>453</v>
      </c>
      <c r="G21" s="64" t="s">
        <v>453</v>
      </c>
      <c r="H21" s="65" t="s">
        <v>146</v>
      </c>
      <c r="I21" s="65" t="s">
        <v>277</v>
      </c>
      <c r="J21" s="64">
        <v>194</v>
      </c>
      <c r="K21" s="65" t="s">
        <v>277</v>
      </c>
      <c r="L21" s="64">
        <v>194</v>
      </c>
      <c r="M21" s="64" t="s">
        <v>277</v>
      </c>
      <c r="N21" s="64">
        <v>30</v>
      </c>
      <c r="O21" s="64" t="s">
        <v>238</v>
      </c>
      <c r="P21" s="64">
        <v>91340</v>
      </c>
    </row>
    <row r="22" spans="1:16" s="65" customFormat="1">
      <c r="A22" s="65">
        <v>19</v>
      </c>
      <c r="B22" s="21"/>
      <c r="C22" s="8"/>
      <c r="D22" s="65" t="s">
        <v>123</v>
      </c>
      <c r="E22" s="65" t="s">
        <v>276</v>
      </c>
      <c r="F22" s="65" t="s">
        <v>453</v>
      </c>
      <c r="G22" s="65" t="s">
        <v>453</v>
      </c>
      <c r="H22" s="65" t="s">
        <v>146</v>
      </c>
      <c r="I22" s="65" t="s">
        <v>277</v>
      </c>
      <c r="J22" s="65">
        <v>194</v>
      </c>
      <c r="K22" s="65" t="s">
        <v>277</v>
      </c>
      <c r="L22" s="65">
        <v>194</v>
      </c>
      <c r="M22" s="65" t="s">
        <v>277</v>
      </c>
      <c r="N22" s="65">
        <v>30</v>
      </c>
      <c r="O22" s="65" t="s">
        <v>238</v>
      </c>
      <c r="P22" s="65">
        <v>91340</v>
      </c>
    </row>
    <row r="23" spans="1:16" s="78" customFormat="1">
      <c r="A23" s="78">
        <v>20</v>
      </c>
      <c r="B23" s="21"/>
      <c r="C23" s="8" t="s">
        <v>680</v>
      </c>
      <c r="D23" s="78" t="s">
        <v>123</v>
      </c>
      <c r="E23" s="78" t="s">
        <v>276</v>
      </c>
      <c r="F23" s="78" t="s">
        <v>453</v>
      </c>
      <c r="G23" s="78" t="s">
        <v>453</v>
      </c>
      <c r="H23" s="78" t="s">
        <v>146</v>
      </c>
      <c r="I23" s="78" t="s">
        <v>277</v>
      </c>
      <c r="J23" s="78">
        <v>194</v>
      </c>
      <c r="K23" s="78" t="s">
        <v>277</v>
      </c>
      <c r="L23" s="78">
        <v>194</v>
      </c>
      <c r="M23" s="78" t="s">
        <v>277</v>
      </c>
      <c r="N23" s="78">
        <v>30</v>
      </c>
      <c r="O23" s="78" t="s">
        <v>238</v>
      </c>
      <c r="P23" s="78">
        <v>91340</v>
      </c>
    </row>
  </sheetData>
  <dataValidations count="3">
    <dataValidation type="list" allowBlank="1" showErrorMessage="1" sqref="D4:D190">
      <formula1>Hidden_1_Tabla_5664113</formula1>
    </dataValidation>
    <dataValidation type="list" allowBlank="1" showErrorMessage="1" sqref="H4:H190">
      <formula1>Hidden_2_Tabla_5664117</formula1>
    </dataValidation>
    <dataValidation type="list" allowBlank="1" showErrorMessage="1" sqref="O4:O190">
      <formula1>Hidden_3_Tabla_56641114</formula1>
    </dataValidation>
  </dataValidations>
  <hyperlinks>
    <hyperlink ref="C4" r:id="rId1"/>
    <hyperlink ref="C5" r:id="rId2"/>
    <hyperlink ref="C6" r:id="rId3"/>
    <hyperlink ref="C7" r:id="rId4"/>
    <hyperlink ref="C13" r:id="rId5"/>
    <hyperlink ref="C14" r:id="rId6"/>
    <hyperlink ref="C15" r:id="rId7"/>
    <hyperlink ref="C17" r:id="rId8"/>
    <hyperlink ref="C21" r:id="rId9"/>
    <hyperlink ref="C23" r:id="rId1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L28" sqref="L28"/>
    </sheetView>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2026-04-14T16:15:40Z</dcterms:created>
  <dcterms:modified xsi:type="dcterms:W3CDTF">2026-07-29T17:51:07Z</dcterms:modified>
</cp:coreProperties>
</file>